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235" firstSheet="8" activeTab="8"/>
  </bookViews>
  <sheets>
    <sheet name="PORTADA" sheetId="1" r:id="rId1"/>
    <sheet name="PEINADOS Y RECOGIDOS" sheetId="2" r:id="rId2"/>
    <sheet name="COLORACIÓN CAPILAR" sheetId="6" r:id="rId3"/>
    <sheet name="CAMBIOS DE FORMA PERMANENTE DEL" sheetId="7" r:id="rId4"/>
    <sheet name="TÉCNICAS DE CORTE DEL CABELLO" sheetId="5" r:id="rId5"/>
    <sheet name="PELUQUERÍA Y ESTILISMO MASCULIN" sheetId="8" r:id="rId6"/>
    <sheet name="ESTÉTICA DE MANOS Y PIES" sheetId="9" r:id="rId7"/>
    <sheet name="Hoja4" sheetId="4" state="hidden" r:id="rId8"/>
    <sheet name="ANÁLISIS CAPILAR" sheetId="10" r:id="rId9"/>
    <sheet name="MARKETING Y VENTA EN IMAGEN PER" sheetId="11" r:id="rId10"/>
    <sheet name="FORMACIÓN EN CENTROS DE TRABAJO" sheetId="12" r:id="rId11"/>
  </sheets>
  <definedNames>
    <definedName name="Nota" localSheetId="3">#REF!</definedName>
    <definedName name="Nota" localSheetId="2">#REF!</definedName>
    <definedName name="Nota" localSheetId="6">#REF!</definedName>
    <definedName name="Nota" localSheetId="5">#REF!</definedName>
    <definedName name="Nota" localSheetId="4">#REF!</definedName>
    <definedName name="Nota">#REF!</definedName>
    <definedName name="Puntuación">Hoja4!$A$1:$A$11</definedName>
    <definedName name="Puntuaciones" localSheetId="3">#REF!</definedName>
    <definedName name="Puntuaciones" localSheetId="2">#REF!</definedName>
    <definedName name="Puntuaciones" localSheetId="6">#REF!</definedName>
    <definedName name="Puntuaciones" localSheetId="5">#REF!</definedName>
    <definedName name="Puntuaciones" localSheetId="4">#REF!</definedName>
    <definedName name="Puntuaciones">#REF!</definedName>
  </definedNames>
  <calcPr calcId="125725"/>
</workbook>
</file>

<file path=xl/sharedStrings.xml><?xml version="1.0" encoding="utf-8"?>
<sst xmlns="http://schemas.openxmlformats.org/spreadsheetml/2006/main" count="670" uniqueCount="551">
  <si>
    <t>ALUMNO:</t>
  </si>
  <si>
    <t>CENTRO EDUCATIVO: IES GM JOVELLANOS</t>
  </si>
  <si>
    <t>PERIODO:</t>
  </si>
  <si>
    <t>RESULTADOS DE APRENDIZAJE</t>
  </si>
  <si>
    <t>CRITERIOS DE EVALUACIÓN</t>
  </si>
  <si>
    <t>…</t>
  </si>
  <si>
    <t>EMPRESA:</t>
  </si>
  <si>
    <t>DOCUMENTO PARA EL SEGUIMIENTO TRIMESTRAL</t>
  </si>
  <si>
    <t>MÓDULO PROFESIONAL: PEINADOS Y RECOGIDOS</t>
  </si>
  <si>
    <t>CICLO GRADO MEDIO PELUQUERÍA Y COSMÉTICA CAPILAR</t>
  </si>
  <si>
    <t>MÓDULO PROFESIONAL: COLORACIÓN CAPILAR</t>
  </si>
  <si>
    <t>MÓDULO PROFESIONAL: TÉCNICAS DE CORTE DEL CABELLO</t>
  </si>
  <si>
    <t>MÓDULO PROFESIONAL: CAMBIOS DE FORMA PERMANENTE DEL CABELLO</t>
  </si>
  <si>
    <t>MÓDULO PROFESIONAL: PELUQUERÍA Y ESTILISMO MASCULINO</t>
  </si>
  <si>
    <t>1. Selecciona el tipo de peinado y recogido, relacionando las características del cabello con la morfología del usuario.</t>
  </si>
  <si>
    <t xml:space="preserve">2. Prepara la zona de trabajo, caracterizando los medios necesarios e identificando las pautas para su mantenimiento. </t>
  </si>
  <si>
    <t>3. Realiza la higiene y acondicionamiento capilar, seleccionando los cosméticos en función del tipo de cabello.</t>
  </si>
  <si>
    <t>4. Realiza peinados y acabados del cabello, relacionando las técnicas con el resultado final esperado.</t>
  </si>
  <si>
    <t>5. Realiza recogidos del cabello, relacionando las técnicas con el resultado final esperado.</t>
  </si>
  <si>
    <t xml:space="preserve">6. Coloca pelucas y extensiones, interpretando los requerimientos demandados. </t>
  </si>
  <si>
    <t>7. Determina las pautas de mantenimiento del peinado y recogido, seleccionando los protocolos de optimización del mismo.</t>
  </si>
  <si>
    <t>1. Propone cambios de coloración del cabello, relacionando su estado con las demandas y estilos planteados.</t>
  </si>
  <si>
    <t xml:space="preserve">2. Pone a punto el proceso de aplicación de tintes capilares, justificando la selección de medios y las operaciones de preparación del producto. </t>
  </si>
  <si>
    <t>3. Aplica medidas y técnicas previas a la coloración y a la decoloración, analizando el protocolo de aplicación.</t>
  </si>
  <si>
    <t>4. Aplica operaciones de coloración en el cabello, seleccionando y justificando el procedimiento de trabajo.</t>
  </si>
  <si>
    <t>5. Aplica técnicas de decoloración en el cabello, relacionando el procedimiento de trabajo con el resultado final.</t>
  </si>
  <si>
    <t>6. Establece pautas de asesoramiento, determinando los cuidados y mantenimiento del color.</t>
  </si>
  <si>
    <t>1. Prepara la zona de trabajo, seleccionando los medios, útiles y herramientas.</t>
  </si>
  <si>
    <t>2. Caracteriza las técnicas de corte, relacionándolas con el efecto visual pretendido.</t>
  </si>
  <si>
    <t>3. Propone cortes de cabello, analizando las características morfológicas y personales del usuario.</t>
  </si>
  <si>
    <t>4. Corta el cabello con tijera, relacionando la técnica con las características del cabello y el estilo de corte.</t>
  </si>
  <si>
    <t>5. Corta el cabello con navaja, relacionando el método con el estilo de corte.</t>
  </si>
  <si>
    <t>6. Realiza el corte de cabello con maquinilla, relacionando la técnica con las características del cabello y el estilo del corte.</t>
  </si>
  <si>
    <t>7. Realiza estilos de corte, determinando las técnicas y herramientas necesarias.</t>
  </si>
  <si>
    <t>1. Caracteriza los métodos de cambios de forma permanente del cabello, analizando el desarrollo del proceso.</t>
  </si>
  <si>
    <t>2. Personaliza el procedimiento, interpretando el análisis capilar y las demandas planteadas.</t>
  </si>
  <si>
    <t>3. Prepara el espacio de trabajo, justificando el procedimiento.</t>
  </si>
  <si>
    <t xml:space="preserve">4. Aplica protocolos de ondulación permanente, identificando los métodos de reducción, enrollado y neutralización del cabello. </t>
  </si>
  <si>
    <t>5. Aplica protocolos de alisado y desrizado permanente, identificando las fases del proceso.</t>
  </si>
  <si>
    <t>6. Establece criterios para verificar el resultado final del proceso técnico de cambio de forma permanente, contrastando con las expectativas y objetivo definidos.</t>
  </si>
  <si>
    <t>MÓDULO PROFESIONAL: ESTÉTICA DE MANOS Y PIES</t>
  </si>
  <si>
    <t>a) Se han relacionado los tipos de óvalo y siluetas con el peinado adecuado.</t>
  </si>
  <si>
    <t>b) Se han relacionado los tipos de recogido con el análisis morfológico y capilar.</t>
  </si>
  <si>
    <t>c) Se han diferenciado las características del cabello y su relación con el peinado.</t>
  </si>
  <si>
    <t>d) Se ha identificado la repercusión de otros factores, como el tipo de corte, alteraciones, estilos y otros, en la selección del peinado.</t>
  </si>
  <si>
    <t>e) Se han clasificado los peinados según el tipo de evento y circunstancia, tipo de óvalo y longitud del cabello.</t>
  </si>
  <si>
    <t>f) Se han establecido las formas y tendencias en los recogidos.</t>
  </si>
  <si>
    <t>g) Se han aplicado métodos para la determinación de las tendencias en peinados y recogidos, a través de fuentes documentales.</t>
  </si>
  <si>
    <t>h) Se han identificado los métodos de análisis de necesidades y demandas de los usuarios.</t>
  </si>
  <si>
    <t>i) Se han diseñado propuestas para procesos de peinado y recogido.</t>
  </si>
  <si>
    <t>a) Se han seleccionado los aparatos generadores de calor en función del proceso.</t>
  </si>
  <si>
    <t xml:space="preserve">b) Se han caracterizado los útiles y herramientas empleados. </t>
  </si>
  <si>
    <t xml:space="preserve">c) Se han seleccionado los moldes en función del efecto deseado. </t>
  </si>
  <si>
    <t>d) Se han establecido las pautas de mantenimiento de aparatos, útiles y complementos.</t>
  </si>
  <si>
    <t>e) Se ha justificado el uso de adornos y otros complementos.</t>
  </si>
  <si>
    <t xml:space="preserve">f) Se han establecido los criterios de selección de los cosméticos. </t>
  </si>
  <si>
    <t>g) Se han seguido las pautas de la limpieza de los útiles después del uso.</t>
  </si>
  <si>
    <t>h) Se han colocado los medios necesarios en el tocador y área de trabajo.</t>
  </si>
  <si>
    <t>a) Se han identificado los requisitos del lavacabezas y del sillón.</t>
  </si>
  <si>
    <t>b) Se ha acomodado al usuario en el lavacabezas.</t>
  </si>
  <si>
    <t>c) Se han seguido las pautas de manipulación de los cosméticos.</t>
  </si>
  <si>
    <t>d) Se han justificado las posiciones ergonómicas de usuario y profesional durante la higiene capilar.</t>
  </si>
  <si>
    <t>e) Se han establecido las fases y pautas de aplicación.</t>
  </si>
  <si>
    <t>f) Se han realizado las maniobras de masaje para la limpieza del cabello y cuero cabelludo.</t>
  </si>
  <si>
    <t>g) Se han seleccionado los cosméticos en función de las características del cabello.</t>
  </si>
  <si>
    <t>h) Se ha especificado el tipo de acondicionamiento capilar en función del servicio posterior.</t>
  </si>
  <si>
    <t>i) Se han aplicado técnicas complementarias y sensoriales en la higiene capilar.</t>
  </si>
  <si>
    <t>a) Se han determinado las operaciones previas y particiones del cabello en función del peinado.</t>
  </si>
  <si>
    <t>b) Se han establecido las características de las distintas técnicas de cambio de forma.</t>
  </si>
  <si>
    <t>c) Se han seleccionado los parámetros de los aparatos generadores de calor.</t>
  </si>
  <si>
    <t>d) Se ha seleccionado la técnica de secado en función del tipo de peinado.</t>
  </si>
  <si>
    <t>e) Se ha establecido el procedimiento de realización de las anillas y ondas al agua.</t>
  </si>
  <si>
    <t>f) Se han aplicado montajes de rulos para efectuar un marcado.</t>
  </si>
  <si>
    <t>g) Se ha justificado el empleo de técnicas auxiliares y asociadas para realizar el peinado.</t>
  </si>
  <si>
    <t>h) Se ha realizado la secuencia de operaciones del peinado.</t>
  </si>
  <si>
    <t>i) Se han relacionado las técnicas de acabado con el tipo de peinado.</t>
  </si>
  <si>
    <t>a) Se han realizado las operaciones previas relacionadas con el recogido.</t>
  </si>
  <si>
    <t>b) Se han seleccionado las herramientas, productos y complementos.</t>
  </si>
  <si>
    <t>c) Se han diferenciado las técnicas de ejecución de los diferentes trenzados.</t>
  </si>
  <si>
    <t>d) Se ha establecido el modo de realización de enrollados, anillas, retorcidos y bucles.</t>
  </si>
  <si>
    <t>e) Se han establecido los parámetros de selección de postizos en función del estilo de recogido.</t>
  </si>
  <si>
    <t>f) Se han adaptado postizos en la ejecución de un recogido.</t>
  </si>
  <si>
    <t>g) Se ha justificado la combinación de técnicas para la elaboración del recogido.</t>
  </si>
  <si>
    <t>h) Se han relacionado los métodos de sujeción del recogido con los útiles y herramientas apropiados.</t>
  </si>
  <si>
    <t>i) Se ha justificado el empleo de elementos accesorios como factor potenciador del estilo.</t>
  </si>
  <si>
    <t>a) Se han caracterizado los tipos de pelucas y sus modos de adaptación.</t>
  </si>
  <si>
    <t>b) Se ha justificado la selección de pelucas en función de las necesidades personales y sociales del usuario.</t>
  </si>
  <si>
    <t>c) Se han adaptado las pelucas correctamente.</t>
  </si>
  <si>
    <t>d) Se han diferenciado los tipos de extensiones según su técnica de fijación.</t>
  </si>
  <si>
    <t>e) Se han fijado las extensiones al cabello.</t>
  </si>
  <si>
    <t>f) Se han retirado las extensiones del cabello.</t>
  </si>
  <si>
    <t>g) Se han establecido los cuidados de mantenimiento de las prótesis pilosas.</t>
  </si>
  <si>
    <t>a) Se han establecido las técnicas básicas del mantenimiento del peinado y recogido.</t>
  </si>
  <si>
    <t>b) Se han seleccionado los cosméticos de mantenimiento necesarios.</t>
  </si>
  <si>
    <t>c) Se han identificado los útiles para su conservación.</t>
  </si>
  <si>
    <t>d) Se han identificado los factores que modifican la duración del peinado.</t>
  </si>
  <si>
    <t>e) Se han justificado los métodos de conservación y mantenimiento de adornos.</t>
  </si>
  <si>
    <t>f) Se han propuesto medidas para optimizar el mantenimiento del peinado y recogido.</t>
  </si>
  <si>
    <t>CRITERIOS DE EVALUACIÓN APLICADOS (*)</t>
  </si>
  <si>
    <t>CALIFICACIONES TRIMESTRALES (**)</t>
  </si>
  <si>
    <t>1ºT</t>
  </si>
  <si>
    <t>2ºT</t>
  </si>
  <si>
    <t>3ºT</t>
  </si>
  <si>
    <t xml:space="preserve">CALIFICACIÓN  FINAL </t>
  </si>
  <si>
    <t>(**) CALIFICACIONES 1,2,3,4,5,6,7,8,9,10</t>
  </si>
  <si>
    <t>a) Se ha identificado la escala de tonos del color natural del cabello.</t>
  </si>
  <si>
    <t>b) Se han distinguido los tonos y reflejos del color del cabello en la carta de colores.</t>
  </si>
  <si>
    <t>c) Se han identificado los aspectos que condicionan el proceso de cambio de color.</t>
  </si>
  <si>
    <t>d) Se ha examinado el estado del cuero cabelludo y del cabello.</t>
  </si>
  <si>
    <t>e) Se han registrado en la ficha técnica los datos obtenidos.</t>
  </si>
  <si>
    <t>f) Se ha reconocido la influencia de las alteraciones y el color del cabello en el proceso.</t>
  </si>
  <si>
    <t>g) Se han diferenciado los tipos de cambios de coloración.</t>
  </si>
  <si>
    <t>h) Se han identificado las tendencias de moda en la coloración del cabello.</t>
  </si>
  <si>
    <t>i) Se han identificado las necesidades/demandas del cliente para la propuesta de cambio de coloración.</t>
  </si>
  <si>
    <t>a) Se han reconocido los útiles, materiales y equipos necesarios para los cambios de color del cabello.</t>
  </si>
  <si>
    <t>b) Se ha justificado la selección de cosméticos para el cambio de color.</t>
  </si>
  <si>
    <t>c) Se ha justificado la selección del producto oxidante según las características del cabello.</t>
  </si>
  <si>
    <t>d) Se han realizado los cálculos volumétricos para la dilución del oxidante en función de las necesidades.</t>
  </si>
  <si>
    <t>e) Se ha realizado la mezcla de los cosméticos para el cambio de color.</t>
  </si>
  <si>
    <t>f) Se han establecido las condiciones de seguridad e higiene en la preparación y manipulación de cosméticos.</t>
  </si>
  <si>
    <t>g) Se han determinado los criterios de selección en la aplicación de métodos de higiene, desinfección y esterilización.</t>
  </si>
  <si>
    <t>a) Se han especificado las medidas de acomodación y protección del usuario y del profesional.</t>
  </si>
  <si>
    <t>b) Se ha justificado la aplicación de la prueba de tolerancia al tinte.</t>
  </si>
  <si>
    <t>c) Se han identificado las pautas de aplicación de la prueba de tolerancia.</t>
  </si>
  <si>
    <t>d) Se han determinado los casos en los que está indicado aplicar técnicas previas.</t>
  </si>
  <si>
    <t>e) Se han diferenciado las pautas de aplicación de las distintas técnicas previas.</t>
  </si>
  <si>
    <t>f) Se ha justificado la elección de las técnicas previas.</t>
  </si>
  <si>
    <t>g) Se ha preparado el cabello antes de la coloración, con la aplicación de técnicas de mordiente, pre-pigmentación o decapado.</t>
  </si>
  <si>
    <t>a) Se han identificado las fases del proceso de la coloración temporal y semipermanente.</t>
  </si>
  <si>
    <t>b) Se han diferenciado las pautas de aplicación de los colorantes temporales y semipermanentes.</t>
  </si>
  <si>
    <t>c) Se han relacionado los tipos de coloración permanente con las técnicas de aplicación del color.</t>
  </si>
  <si>
    <t>d) Se han secuenciado los pasos que hay que seguir en las técnicas de coloración permanente del cabello.</t>
  </si>
  <si>
    <t>e) Se han aplicado los distintos tipos de técnicas de coloración parcial.</t>
  </si>
  <si>
    <t>f) Se han distinguido las técnicas complementarias en los procesos de coloración.</t>
  </si>
  <si>
    <t>g) Se han identificado las variables que determinan el proceso de coloración.</t>
  </si>
  <si>
    <t>h) Se ha verificado la coincidencia del color elegido con el resultado obtenido.</t>
  </si>
  <si>
    <t>a) Se han establecido los fundamentos de la decoloración.</t>
  </si>
  <si>
    <t>b) Se han determinado las fases del proceso de decoloración.</t>
  </si>
  <si>
    <t>c) Se han establecido las variables que afectan al proceso de decoloración.</t>
  </si>
  <si>
    <t>d) Se han identificado las técnicas de hidratación del cabello post-tratamiento.</t>
  </si>
  <si>
    <t>e) Se han aplicado cosméticos decolorantes sobre cabello virgen y sobre cabello</t>
  </si>
  <si>
    <t>f) Se ha relacionado el grado de decoloración con el tiempo de exposición, como factor determinante del proceso.</t>
  </si>
  <si>
    <t>g) Se han utilizado diferentes técnicas de decoloración para la realización de mechas.</t>
  </si>
  <si>
    <t>h) Se han realizado retoques de raíces.</t>
  </si>
  <si>
    <t>i) Se han especificado las medidas de precaución y normas de seguridad.</t>
  </si>
  <si>
    <t>a) Se han relacionado las características del cabello con los cosméticos de mantenimiento.</t>
  </si>
  <si>
    <t>b) Se han vinculado las pautas de mantenimiento con la permanencia del color.</t>
  </si>
  <si>
    <t>c) Se han identificado las precauciones que hay que tomar para el cuidado de los cabellos decolorados.</t>
  </si>
  <si>
    <t>d) Se han propuesto medidas para optimizar el resultado del servicio.</t>
  </si>
  <si>
    <t>e) Se han determinado los criterios que permiten evaluar los resultados finales obtenidos.</t>
  </si>
  <si>
    <t>f) Se ha obtenido información sobre el grado de satisfacción del cliente.</t>
  </si>
  <si>
    <t>a) Se han caracterizado los útiles y herramientas necesarios para el proceso.</t>
  </si>
  <si>
    <t>b) Se han seleccionado modelos básicos de tijeras, navajas y maquinillas.</t>
  </si>
  <si>
    <t>c) Se han aplicado medidas de protección del profesional y usuario.</t>
  </si>
  <si>
    <t>d) Se han establecido pautas para una correcta higiene postural.</t>
  </si>
  <si>
    <t>e) Se ha seleccionado la lencería y útiles auxiliares para el corte.</t>
  </si>
  <si>
    <t>f) Se han aplicado los protocolos de higiene y mantenimiento de herramientas y útiles.</t>
  </si>
  <si>
    <t>g) Se ha seguido la normativa actual de control de útiles cortantes.</t>
  </si>
  <si>
    <t>a) Se han identificado las diferencias entre la técnica y el estilo de corte.</t>
  </si>
  <si>
    <t>b) Se han caracterizado la técnica del corte recto, desfilado, dentado, entresacado y picoteado, entre otros.</t>
  </si>
  <si>
    <t>c) Se han determinado los útiles empleados en cada técnica.</t>
  </si>
  <si>
    <t>d) Se han establecido las líneas de corte para cada técnica.</t>
  </si>
  <si>
    <t>e) Se han secuenciado las fases de ejecución.</t>
  </si>
  <si>
    <t>f) Se han determinado las zonas de aplicación.</t>
  </si>
  <si>
    <t>g) Se han seleccionado procedimientos para la realización de técnicas de desfilado, dentado, entresacado y picoteado, entre otras.</t>
  </si>
  <si>
    <t>h) Se han relacionado los parámetros que definen cada técnica con los efectos conseguidos.</t>
  </si>
  <si>
    <t>a) Se han identificado las características y alteraciones del cabello con influencia en el corte.</t>
  </si>
  <si>
    <t>b) Se han establecido pautas para la detección de necesidades y demandas del usuario.</t>
  </si>
  <si>
    <t>c) Se han relacionado las proporciones faciales y corporales con el cambio de longitud del cabello.</t>
  </si>
  <si>
    <t>d) Se han seleccionado las imágenes y fotografías de peinados en función del estilo de corte propuesto.</t>
  </si>
  <si>
    <t>e) Se han identificado los elementos de un boceto.</t>
  </si>
  <si>
    <t>f) Se han realizado bocetos gráficos para la propuesta de corte.</t>
  </si>
  <si>
    <t>g) Se han utilizado aplicaciones informáticas para elaborar diseños de corte del cabello.</t>
  </si>
  <si>
    <t>a) Se han establecido pautas para el manejo y sujeción de la tijera.</t>
  </si>
  <si>
    <t>b) Se han relacionado los movimientos de tijera con el tipo de línea.</t>
  </si>
  <si>
    <t>c) Se han efectuado las técnicas previas para el acondicionado del cabello.</t>
  </si>
  <si>
    <t>d) Se han determinado las particiones en el cabello previas al corte.</t>
  </si>
  <si>
    <t>e) Se han establecido parámetros para la realización del corte.</t>
  </si>
  <si>
    <t>f) Se ha valorado la importancia de la mecha guía.</t>
  </si>
  <si>
    <t>g) Se ha secuenciado el corte en el orden establecido.</t>
  </si>
  <si>
    <t>h) Se han aplicado procedimientos establecidos en la realización del corte con tijera.</t>
  </si>
  <si>
    <t>a) Se han establecido las diferencias entre el corte con navaja y el corte con tijera.</t>
  </si>
  <si>
    <t>b) Se han establecido pautas para el manejo de la navaja.</t>
  </si>
  <si>
    <t>c) Se ha realizado el montaje y desmontaje de la cuchilla.</t>
  </si>
  <si>
    <t>d) Se han establecido las secciones y líneas para la realización del corte a navaja.</t>
  </si>
  <si>
    <t>e) Se ha relacionado el ángulo de inclinación de la navaja con el efecto pretendido.</t>
  </si>
  <si>
    <t>f) Se ha establecido la secuencia de actuación.</t>
  </si>
  <si>
    <t>g) Se han determinado las precauciones que hay que observar en el manejo de la navaja.</t>
  </si>
  <si>
    <t>h) Se han aplicado procedimientos de realización del corte con navaja.</t>
  </si>
  <si>
    <t>a) Se han establecido pautas para el manejo de la maquinilla.</t>
  </si>
  <si>
    <t>b) Se han seleccionado los accesorios y útiles en función de la longitud deseada del cabello.</t>
  </si>
  <si>
    <t>c) Se han realizado el montaje y desmontaje de los componentes y accesorios.</t>
  </si>
  <si>
    <t>d) Se ha verificado el estado de la maquinilla.</t>
  </si>
  <si>
    <t>e) Se han realizado técnicas para el acondicionado del cabello.</t>
  </si>
  <si>
    <t>f) Se ha establecido el orden de realización del corte con maquinilla.</t>
  </si>
  <si>
    <t>g) Se han aplicado los procedimientos establecidos en la realización del corte con maquinilla.</t>
  </si>
  <si>
    <t>h) Se ha realizado el perfilado de los contornos y otras técnicas de finalización.</t>
  </si>
  <si>
    <t>a) Se han caracterizado los estilos de corte.</t>
  </si>
  <si>
    <t>b) Se ha adaptado el estilo de corte al análisis previo de las características del usuario.</t>
  </si>
  <si>
    <t>c) Se ha relacionado el estilo de corte propuesto con otras técnicas de peluquería (cambio de color y forma, entre otros).</t>
  </si>
  <si>
    <t>d) Se han seleccionado cosméticos y herramientas en función de las necesidades.</t>
  </si>
  <si>
    <t>e) Se han seleccionado las distintas técnicas en función del resultado final.</t>
  </si>
  <si>
    <t>f) Se han aplicado los procedimientos establecidos para cada estilo de corte.</t>
  </si>
  <si>
    <t>g) Se han aplicado las técnicas de finalización del corte de cabello.</t>
  </si>
  <si>
    <t>h) Se ha valorado el resultado final.</t>
  </si>
  <si>
    <t>i) Se ha observado una actitud ordenada y metódica en la realización de las actividades de trabajo.</t>
  </si>
  <si>
    <t>a) Se han identificado las fases de los cambios de forma permanente.</t>
  </si>
  <si>
    <t>b) Se han comparado los procedimientos de ondulación permanente a lo largo de la historia con los actuales.</t>
  </si>
  <si>
    <t>c) Se han reconocido los efectos que provocan los cambios de forma permanente en el cabello.</t>
  </si>
  <si>
    <t>d) Se han diferenciado los métodos de realización, en función del enrollado, el molde y los cosméticos.</t>
  </si>
  <si>
    <t>e) Se han justificado las ventajas e inconvenientes de los métodos de realización.</t>
  </si>
  <si>
    <t>f) Se han establecido las contraindicaciones en la aplicación.</t>
  </si>
  <si>
    <t>a) Se han identificado las demandas de los usuarios.</t>
  </si>
  <si>
    <t>b) Se han especificado las características físicas y químicas del cabello con repercusión en estas técnicas.</t>
  </si>
  <si>
    <t>c) Se ha reconocido la influencia de otros procesos de peluquería (tinción y decoloración, entre otros) en la selección de la técnica.</t>
  </si>
  <si>
    <t>d) Se han identificado las alteraciones del cuero cabelludo y del cabello.</t>
  </si>
  <si>
    <t>e) Se han registrado los datos más relevantes en la ficha técnica.</t>
  </si>
  <si>
    <t>f) Se han diseñado procedimientos de trabajo personalizados.</t>
  </si>
  <si>
    <t>g) Se ha justificado la propuesta estética, interpretando la demanda y el análisis.</t>
  </si>
  <si>
    <t>a) Se han acondicionado las instalaciones para que estén en óptimas condiciones de seguridad e higiene.</t>
  </si>
  <si>
    <t>b) Se han aplicado las medidas de protección y seguridad del profesional y el usuario.</t>
  </si>
  <si>
    <t>c) Se han identificado las posturas corporales adecuadas para prevenir accidentes.</t>
  </si>
  <si>
    <t>d) Se han caracterizado los útiles y herramientas necesarios para el proceso.</t>
  </si>
  <si>
    <t>e) Se han aplicado protocolos de higiene y mantenimiento de lencería y herramientas.</t>
  </si>
  <si>
    <t>f) Se han seleccionado los moldes en función de las características del cabello y el resultado deseado.</t>
  </si>
  <si>
    <t>g) Se han seleccionado los cosméticos adecuado para los cambios de forma permanente.</t>
  </si>
  <si>
    <t>h) Se han manipulado y conservado los productos químicos y cosméticos en condiciones de seguridad e higiene.</t>
  </si>
  <si>
    <t>a) Se ha comprobado el estado del cabello.</t>
  </si>
  <si>
    <t>b) Se han seleccionado cosméticos y útiles en función del análisis previo.</t>
  </si>
  <si>
    <t>c) Se ha realizado la repartición zonal del cabello en función del montaje.</t>
  </si>
  <si>
    <t>d) Se ha realizado el enrollado del cabello sobre los bigudíes según la secuencia establecida.</t>
  </si>
  <si>
    <t>e) Se ha verificado el montaje de bigudíes.</t>
  </si>
  <si>
    <t>f) Se han aplicado los líquidos reductores en la fase de saturación.</t>
  </si>
  <si>
    <t>g) Se ha controlado el proceso durante el tiempo de exposición.</t>
  </si>
  <si>
    <t>h) Se ha aplicado el neutralizante siguiendo el procedimiento establecido.</t>
  </si>
  <si>
    <t>i) Se han realizado los ajustes necesarios en el proceso.</t>
  </si>
  <si>
    <t>j) Se han aplicado las normas de prevención, seguridad y protección ambiental estipuladas, durante el proceso de trabajo.</t>
  </si>
  <si>
    <t>a) Se han establecido parámetros para la realización de desrizados y alisados del cabello.</t>
  </si>
  <si>
    <t>b) Se ha caracterizado la técnica de aplicación.</t>
  </si>
  <si>
    <t>c) Se han seleccionado cosméticos y accesorios necesarios para la aplicación de la técnica.</t>
  </si>
  <si>
    <t>d) Se han aplicado los líquidos reductores para el alisado permanente.</t>
  </si>
  <si>
    <t>e) Se ha controlado el proceso durante el tiempo de exposición.</t>
  </si>
  <si>
    <t>f) Se ha aplicado el neutralizante siguiendo el procedimiento establecido.</t>
  </si>
  <si>
    <t>g) Se han realizado los ajustes necesarios en el proceso.</t>
  </si>
  <si>
    <t>h) Se han aplicado las normas de prevención, seguridad y protección ambiental estipuladas, durante el proceso de trabajo.</t>
  </si>
  <si>
    <t>i) Se han determinado los cuidados posteriores al desrizado.</t>
  </si>
  <si>
    <t>j) Se han identificado tendencias y nuevos productos de desrizado y alisado.</t>
  </si>
  <si>
    <t>a) Se han determinado los factores que afectan al resultado.</t>
  </si>
  <si>
    <t>b) Se han relacionado los errores más frecuentes en la realización, con la fase en la que se han producido.</t>
  </si>
  <si>
    <t>c) Se han propuesto medidas para adecuar los resultados obtenidos a los esperados y optimizar la prestación del servicio.</t>
  </si>
  <si>
    <t>d) Se han propuesto medidas de asesoramiento al usuario para el mantenimiento del trabajo técnico realizado.</t>
  </si>
  <si>
    <t>e) Se han adoptado medidas de resolución de las desviaciones producidas en el desarrollo de la actividad.</t>
  </si>
  <si>
    <t>f) Se ha seguido el protocolo de actuación en casos de irritaciones y alergias.</t>
  </si>
  <si>
    <t>a) Se han acondicionado los espacios donde se desarrolla el proceso.</t>
  </si>
  <si>
    <t>b) Se han reconocido los factores de ambientación del espacio de trabajo (ventilación, luz y color, entre otros) como factor de calidad del servicio.</t>
  </si>
  <si>
    <t>c) Se han mantenido las instalaciones en condiciones de seguridad e higiene.</t>
  </si>
  <si>
    <t>d) Se han aplicado las medidas de protección y seguridad del profesional.</t>
  </si>
  <si>
    <t>e) Se han identificado las posturas corporales adecuadas para prevenir accidentes.</t>
  </si>
  <si>
    <t>f) Se han seleccionado los cosméticos en función de la técnica de peluquería y barbería.</t>
  </si>
  <si>
    <t>g) Se ha reconocido la importancia de la utilización de material desechable.</t>
  </si>
  <si>
    <t>h) Se ha aplicado la normativa actual para el control de residuos y útiles cortantes.</t>
  </si>
  <si>
    <t>a) Se han establecido las pautas de análisis del rostro a través del visagismo.</t>
  </si>
  <si>
    <t>b) Se han caracterizado distintos estilos de barba y bigote.</t>
  </si>
  <si>
    <t>c) Se han determinado las correcciones de las desproporciones estéticas en el rostro a través de la barba y bigote.</t>
  </si>
  <si>
    <t>d) Se han configurado bocetos con distintos estilismos de barba y bigote.</t>
  </si>
  <si>
    <t>e) Se han caracterizado los programas de tratamiento de la imagen a través de medios informáticos.</t>
  </si>
  <si>
    <t>f) Se han propuesto cambios de imagen del rostro masculino mediante transformación de barba y bigote.</t>
  </si>
  <si>
    <t>a) Se han establecido medidas de acomodación y protección personal.</t>
  </si>
  <si>
    <t>b) Se han seleccionado técnicas para descargar la barba y el bigote.</t>
  </si>
  <si>
    <t>c) Se ha caracterizado el orden de ejecución en la descarga y configuración de barba y bigote.</t>
  </si>
  <si>
    <t>d) Se han utilizado tijera, navaja o maquinas para delimitar el contorno de la barba y/o bigote.</t>
  </si>
  <si>
    <t>e) Se ha comparado el resultado del arreglo de barba y bigote, con las expectativas establecidas.</t>
  </si>
  <si>
    <t>f) Se han seleccionado técnicas de finalización del proceso de arreglo de barba y bigote.</t>
  </si>
  <si>
    <t>g) Se ha realizado control visual del resultado y simetría.</t>
  </si>
  <si>
    <t>a) Se han determinado las características del pelo de la barba y bigote.</t>
  </si>
  <si>
    <t>b) Se han identificado alteraciones estéticas en la zona.</t>
  </si>
  <si>
    <t>c) Se han establecido las medidas de atención al cliente.</t>
  </si>
  <si>
    <t>d) Se han especificado las medidas de protección al usuario.</t>
  </si>
  <si>
    <t>e) Se han aplicado tratamientos estéticos de hidratación y exfoliación facial.</t>
  </si>
  <si>
    <t>f) Se ha aplicado masaje específico para preparar la piel.</t>
  </si>
  <si>
    <t>g) Se han justificado las técnicas de preparación de la piel antes del rasurado.</t>
  </si>
  <si>
    <t>a) Se han seleccionado útiles y se han preparado los cosméticos para el bañado de la barba.</t>
  </si>
  <si>
    <t>b) Se ha manejado la brocha según el modo y orden de ejecución.</t>
  </si>
  <si>
    <t>c) Se ha manejado la navaja según criterios de seguridad.</t>
  </si>
  <si>
    <t>d) Se han ejecutado las maniobras de rasurado en el orden establecido.</t>
  </si>
  <si>
    <t>e) Se han determinado las técnicas de finalización de rasurado.</t>
  </si>
  <si>
    <t>f) Se han aplicado tratamientos posteriores al rasurado.</t>
  </si>
  <si>
    <t>g) Se han formulado medidas de actuación en caso de emergencias por irritaciones, alergias o cortes.</t>
  </si>
  <si>
    <t>a) Se han seleccionado técnicas para la depilación de cejas y otras zonas faciales.</t>
  </si>
  <si>
    <t>b) Se han configurado patillas y acabados de cuello y nuca.</t>
  </si>
  <si>
    <t>c) Se han seleccionado la técnica y los útiles adecuados.</t>
  </si>
  <si>
    <t>d) Se han aplicado técnicas de definición de acabado de cuello y patillas.</t>
  </si>
  <si>
    <t>e) Se ha verificado el resultado a través de la simetría de las mismas.</t>
  </si>
  <si>
    <t>f) Se han realizado cambios de color en estilismos masculinos.</t>
  </si>
  <si>
    <t>g) Se han utilizado productos y materiales adecuados.</t>
  </si>
  <si>
    <t>h) Se han seleccionado distintas técnicas para realizar acabados de fantasía.</t>
  </si>
  <si>
    <t>i) Se han diseñado estilismos masculinos innovadores.</t>
  </si>
  <si>
    <t>a) Se han definido los estilos de corte masculino.</t>
  </si>
  <si>
    <t>b) Se ha seleccionado la técnica según los útiles de corte.</t>
  </si>
  <si>
    <t>c) Se ha configurado el corte en función de las características del cabello y la morfología de rostro y cráneo.</t>
  </si>
  <si>
    <t>d) Se han establecido los parámetros para la realización.</t>
  </si>
  <si>
    <t>e) Se ha realizado el corte de cabello según los criterios establecidos.</t>
  </si>
  <si>
    <t>f) Se han realizado acabados y peinados masculinos.</t>
  </si>
  <si>
    <t>g) Se han establecido los criterios de selección de los productos específicos para conseguir el acabado pretendido.</t>
  </si>
  <si>
    <t>1. Prepara la zona de trabajo, organizando medios útiles y herramientas en condiciones de seguridad e higiene.</t>
  </si>
  <si>
    <t>2. Diseña estilos de barba y bigote, utilizando técnicas de visagismo y de tratamiento de la imagen.</t>
  </si>
  <si>
    <t>3. Realiza arreglo de barba y bigote, utilizando medios técnicos y útiles adecuados.</t>
  </si>
  <si>
    <t>4. Realiza técnicas previas al rasurado, relacionando las características de la piel con los tratamientos estéticos adecuados.</t>
  </si>
  <si>
    <t>5. Aplica técnicas de rasurado de la barba, interpretando el procedimiento de trabajo y siguiendo las condiciones higiénico-sanitarias.</t>
  </si>
  <si>
    <t>6. Aplica técnicas asociadas al estilismo facial masculino, diferenciando formas de realización y efectos conseguidos.</t>
  </si>
  <si>
    <t>7. Realiza corte y acabado de cabello, integrando técnicas de estilismo masculino.</t>
  </si>
  <si>
    <t>1. Determina el proceso de manicura y pedicura, observando la morfología de manos y pies y relacionándolo con las demandas del usuario.</t>
  </si>
  <si>
    <t>a) Se han definido los procesos estéticos de manicura y pedicura.</t>
  </si>
  <si>
    <t>b) Se ha estudiado la morfología de los pies y las manos.</t>
  </si>
  <si>
    <t>c) Se han valorado las demandas y gustos del usuario.</t>
  </si>
  <si>
    <t>d) Se han diseñado los procedimientos para realizar las técnicas estéticas de manicura y pedicura.</t>
  </si>
  <si>
    <t>e) Se han registrado en la ficha técnica los procedimientos, los datos personales y la información de interés profesional.</t>
  </si>
  <si>
    <t>f) Se han cuidado las medidas estéticas del profesional que realiza estas técnicas.</t>
  </si>
  <si>
    <t>2. Prepara los espacios, equipos, cosméticos y aparatos, adaptándolos a las técnicas estéticas de manicura y pedicura.</t>
  </si>
  <si>
    <t>a) Se han identificado los espacios donde se van a realizar los procesos estéticos de manicura y pedicura.</t>
  </si>
  <si>
    <t>b) Se han mantenido las instalaciones en óptimas condiciones higiénicas antes y después de su uso.</t>
  </si>
  <si>
    <t>c) Se han seleccionado los equipos, materiales y cosméticos.</t>
  </si>
  <si>
    <t>d) Se han manejado con destreza los útiles, aparatos y cosméticos.</t>
  </si>
  <si>
    <t>e) Se han aplicado los métodos más adecuados de mantenimiento, desinfección y esterilización.</t>
  </si>
  <si>
    <t>3. Efectúa técnicas de manicura y pedicura, aplicando normas de seguridad e higiene.</t>
  </si>
  <si>
    <t>a) Se ha planificado la acomodación y protección del usuario, atendiendo a criterios de confortabilidad y seguridad.</t>
  </si>
  <si>
    <t>b) Se han seleccionado los procedimientos de actuación para la realización de las técnicas estéticas de manicura y pedicura, aplicando medidas de seguridad e higiene específicas.</t>
  </si>
  <si>
    <t>c) Se han aplicado técnicas de desmaquillado de la lámina ungueal.</t>
  </si>
  <si>
    <t>d) Se han realizado las técnicas de conformación de uñas: corte, arreglo y forma.</t>
  </si>
  <si>
    <t>e) Se han limado y pulimentado las uñas según su morfología.</t>
  </si>
  <si>
    <t>f) Se han aplicado las técnicas de acondicionamiento y/o retirada de cutícula.</t>
  </si>
  <si>
    <t>g) Se han adaptado las técnicas de manicura y pedicura a las características y necesidades de un usuario masculino.</t>
  </si>
  <si>
    <t>h) Se han aplicado las técnicas de masaje, justificando la secuenciación, efectos, indicaciones y contraindicaciones de las mismas.</t>
  </si>
  <si>
    <t>4. Elabora tratamientos específicos de manos, pies y uñas, integrando en el proceso técnicas novedosas.</t>
  </si>
  <si>
    <t>a) Se han descrito procedimientos específicos de tratamientos para los pies, las manos y las uñas.</t>
  </si>
  <si>
    <t>b) Se ha planificado la aparatología y los cosméticos empleados en los tratamientos y técnicas de manicura y pedicura.</t>
  </si>
  <si>
    <t>c) Se han manejado los aparatos para los tratamientos específicos: efluvios, ventosas, cepillos, pulverizadores y parafina, entre otros.</t>
  </si>
  <si>
    <t>d) Se han utilizado los cosméticos específicos según los procedimientos de uso y las medidas higiénico-sanitarias.</t>
  </si>
  <si>
    <t>e) Se han integrado las técnicas, aparatos y cosméticos para realizar los tratamientos estéticos en manos y pies.</t>
  </si>
  <si>
    <t>f) Se han aplicado técnicas de mantenimiento y cuidado de aparatos, útiles y cosméticos.</t>
  </si>
  <si>
    <t>g) Se ha demostrado el conocimiento de la normativa higiénico-sanitaria vigente sobre uso y eliminación de los residuos derivados de la aplicación de estas técnicas.</t>
  </si>
  <si>
    <t>5. Realiza la decoración de uñas, combinando técnicas y cosméticos.</t>
  </si>
  <si>
    <t>a) Se han diseñado, de forma gráfica, distintos maquillajes de uñas.</t>
  </si>
  <si>
    <t>b) Se han clasificado los productos de decoración y maquillaje por textura y técnicas de aplicación.</t>
  </si>
  <si>
    <t>c) Se han aplicado técnicas de maquillaje mixtas: aerógrafo y pincel.</t>
  </si>
  <si>
    <t>d) Se han aplicado técnicas de maquillado con esmaltes: mixtas, de pincel y punzón.</t>
  </si>
  <si>
    <t>e) Se han aplicado técnicas de maquillado con productos acrílicos.</t>
  </si>
  <si>
    <t>f) Se han realizado distintos tipos y diseños de maquillado de uñas: francesa, media luna, picos, diagonal, floral y fantasías.</t>
  </si>
  <si>
    <t>g) Se han ejecutado técnicas específicas de embellecimiento de uña masculina.</t>
  </si>
  <si>
    <t>h) Se han verificado los resultados, comparándolos con los gustos y necesidades del usuario.</t>
  </si>
  <si>
    <t>(*) Marcar con una X los criterios de evaluación que se van viendo a lo largo del curso</t>
  </si>
  <si>
    <t>(*) Marcar con una X  los criterios de evaluación que se van viendo a lo largo del curso</t>
  </si>
  <si>
    <t>1. Caracteriza el órgano cutáneo, identificando su estructura y alteraciones.</t>
  </si>
  <si>
    <t>a) Se han identificado las características y elementos que componen el relieve cutáneo.</t>
  </si>
  <si>
    <t>c) Se han especificado los tipos de pelo, estableciéndose sus características y criterios de clasificación.</t>
  </si>
  <si>
    <t>d) Se ha justificado el carácter cíclico del crecimiento piloso.</t>
  </si>
  <si>
    <t>e) Se han reconocido las características y componentes del cabello.</t>
  </si>
  <si>
    <t>f) Se ha relacionado el estado del cabello con la irrigación sanguínea.</t>
  </si>
  <si>
    <t>g) Se han relacionado las características de una piel normal con sus posibles variaciones y su repercusión capilar.</t>
  </si>
  <si>
    <t>h) Se han caracterizado las alteraciones del cabello y su importancia en peluquería.</t>
  </si>
  <si>
    <t>b) Se ha caracterizado la estructura de la piel y sus glándulas.</t>
  </si>
  <si>
    <t>i) Se han especificado los efectos del sol en la piel y el cabello.</t>
  </si>
  <si>
    <t>j) Se han reconocido las alteraciones específicas de manos, pies y uñas.</t>
  </si>
  <si>
    <t>a) Se han identificado los aparatos usados en el análisis.</t>
  </si>
  <si>
    <t>b) Se han clasificado los equipos complementarios para los cuidados estéticos capilares.</t>
  </si>
  <si>
    <t>c) Se ha relacionado el fundamento científico de cada uno de ellos, con sus indicaciones y contraindicaciones.</t>
  </si>
  <si>
    <t>d) Se ha establecido la forma de empleo y mantenimiento.</t>
  </si>
  <si>
    <t>e) Se han interpretado los datos obtenidos con los equipos de análisis capilar.</t>
  </si>
  <si>
    <t>f) Se han determinado las medidas de protección para usuarios y profesionales.</t>
  </si>
  <si>
    <t>a) Se han caracterizado las fases del protocolo de análisis.</t>
  </si>
  <si>
    <t>b) Se han identificado los datos que permiten obtener información útil para el análisis capilar.</t>
  </si>
  <si>
    <t>c) Se ha elaborado la documentación necesaria para el registro de la información.</t>
  </si>
  <si>
    <t>d) Se han manejado la lupa y la luz de wood para la observación del estado del cabello y cuero cabelludo.</t>
  </si>
  <si>
    <t>e) Se han aplicado métodos de exploración del cabello.</t>
  </si>
  <si>
    <t>f) Se ha comprobado la posible existencia de alteraciones.</t>
  </si>
  <si>
    <t>g) Se ha realizado la recogida de información.</t>
  </si>
  <si>
    <t>h) Se han relacionado los datos obtenidos con su posible derivación a otros profesionales.</t>
  </si>
  <si>
    <t>a) Se han caracterizado las fases de un protocolo.</t>
  </si>
  <si>
    <t>b) Se han establecido las pautas de elaboración de protocolos para los cuidados capilares en descamaciones, cabello seco y frágil.</t>
  </si>
  <si>
    <t>c) Se han elaborado protocolos para el mantenimiento de cabellos teñidos, decolorados y permanentados.</t>
  </si>
  <si>
    <t>d) Se han determinado los medios, técnicas y materiales necesarios.</t>
  </si>
  <si>
    <t>e) Se han caracterizado la duración y el número de sesiones de los diferentes protocolos</t>
  </si>
  <si>
    <t>a) Se han determinado los tipos de maniobras del masaje capilar.</t>
  </si>
  <si>
    <t>b) Se han relacionado los parámetros de las maniobras del masaje con las indicaciones.</t>
  </si>
  <si>
    <t>c) Se han aplicado técnicas de masaje en los cuidados capilares.</t>
  </si>
  <si>
    <t>d) Se han integrado las técnicas manuales, equipos y cosméticos en la aplicación de cuidados del cabello.</t>
  </si>
  <si>
    <t>e) Se han establecido las recomendaciones e informaciones post-tratamiento.</t>
  </si>
  <si>
    <t>f) Se ha realizado la desinfección y/o esterilización de los materiales y aparatos.</t>
  </si>
  <si>
    <t>g) Se ha mantenido una actitud ecológica en la eliminación de los residuos generados.</t>
  </si>
  <si>
    <t>h) Se ha justificado la valoración del resultado obtenido como factor de calidad del proceso.</t>
  </si>
  <si>
    <t>a) Se ha establecido el concepto de deontología profesional.</t>
  </si>
  <si>
    <t>b) Se ha valorado la aplicación de normas deontológicas en el desarrollo profesional.</t>
  </si>
  <si>
    <t>c) Se han determinado los deberes y obligaciones del profesional.</t>
  </si>
  <si>
    <t>d) Se ha valorado la importancia y repercusión del trabajo honesto.</t>
  </si>
  <si>
    <t>e) Se ha justificado la necesidad del secreto profesional en la profesión.</t>
  </si>
  <si>
    <t>f) Se ha trabajado el respeto a la diferencia.</t>
  </si>
  <si>
    <t>g) Se ha valorado la repercusión de la ley de protección de datos en el ejercicio profesional de la peluquería.</t>
  </si>
  <si>
    <t>2. Prepara y pone a punto los equipos de análisis y cuidados capilares, relacionando el fundamento científico con las indicaciones y normas de utilización.</t>
  </si>
  <si>
    <t>3. Realiza el análisis de la piel y sus anexos, describiendo y aplicando las técnicas de observación y análisis del cabello y cuero cabelludo.</t>
  </si>
  <si>
    <t>4. Diseña procedimientos de cuidados capilares, analizando las fases del proceso.</t>
  </si>
  <si>
    <t>5. Aplica cuidados capilares, integrando medios técnicos, manuales y cosmetológicos.</t>
  </si>
  <si>
    <t>6. Cumple las normas de deontología profesional, valorando su repercusión en el desarrollo de la profesión.</t>
  </si>
  <si>
    <t>MÓDULO PROFESIONAL: MARKETING Y VENTA EN IMAGEN PERSONAL</t>
  </si>
  <si>
    <t>1. Identifica los productos y servicios en empresas de imagen personal, aplicando técnicas de marketing.</t>
  </si>
  <si>
    <t>2. Determina las necesidades de los clientes, analizando las motivaciones de compra de productos y servicios de imagen personal.</t>
  </si>
  <si>
    <t>3. Establece pautas de atención al cliente, utilizando las técnicas de comunicación y sus herramientas.</t>
  </si>
  <si>
    <t>4. Utiliza técnicas de promoción y publicidad, justificando la selección de los instrumentos empleados.</t>
  </si>
  <si>
    <t>5. Aplica las técnicas del merchandising promocional, utilizando los instrumentos específicos y adecuándolos a la imagen de la empresa.</t>
  </si>
  <si>
    <t>6. Realiza demostraciones de venta de servicios y productos de imagen personal, definiendo las etapas y utilizando las técnicas específicas.</t>
  </si>
  <si>
    <t>7. Trata las reclamaciones y quejas, aplicando procedimientos de resolución de conflictos.</t>
  </si>
  <si>
    <t>a) Se ha caracterizado el marketing en el ámbito de la imagen personal.</t>
  </si>
  <si>
    <t>b) Se han identificado los tipos de marketing.</t>
  </si>
  <si>
    <t>c) Se han determinado los elementos del marketing mix que pueden ser utilizados por la empresa.</t>
  </si>
  <si>
    <t>d) Se han establecido las diferencias entre un bien, como producto tangible, y un servicio.</t>
  </si>
  <si>
    <t>e) Se han especificado las características propias de los servicios.</t>
  </si>
  <si>
    <t>f) Se ha analizado la importancia del precio como herramienta del marketing mix.</t>
  </si>
  <si>
    <t>g) Se han reconocido los tipos de canales de distribución (mayoristas y minoristas) relacionados con la imagen personal.</t>
  </si>
  <si>
    <t>h) Se han valorado las franquicias de peluquería y estética como un tipo de distribución con posibilidades de autoempleo.</t>
  </si>
  <si>
    <t>i) Se han identificado los elementos de la servucción.</t>
  </si>
  <si>
    <t>j) Se han definido las fases del plan de marketing.</t>
  </si>
  <si>
    <t>a) Se ha identificado al cliente como el elemento más importante en las empresas de imagen personal.</t>
  </si>
  <si>
    <t>b) Se han analizado las variables que influyen en el consumo de los clientes de imagen personal.</t>
  </si>
  <si>
    <t>c) Se han identificado las motivaciones de compra del cliente.</t>
  </si>
  <si>
    <t>d) Se han establecido las fases del proceso de compra.</t>
  </si>
  <si>
    <t>e) Se han especificado los niveles de motivación de la teoría de Maslow.</t>
  </si>
  <si>
    <t>f) Se ha establecido la clasificación del cliente según su tipología, carácter y rol.</t>
  </si>
  <si>
    <t>g) Se han determinado los mecanismos de fidelización de los clientes.</t>
  </si>
  <si>
    <t>a) Se ha determinado el procedimiento de atención al cliente en todas las fases del proceso desde la recepción hasta la despedida.</t>
  </si>
  <si>
    <t>b) Se han identificado los elementos, etapas, barreras y objetivos de la comunicación.</t>
  </si>
  <si>
    <t>c) Se han identificado los instrumentos que utilizan las empresas de imagen personal en la comunicación interna y externa.</t>
  </si>
  <si>
    <t>d) Se ha caracterizado la comunicación verbal con los usuarios.</t>
  </si>
  <si>
    <t>e) Se ha establecido la secuencia de actuación en una presentación o charla comercial.</t>
  </si>
  <si>
    <t>f) Se han identificado las fases de la comunicación telefónica.</t>
  </si>
  <si>
    <t>g) Se han analizado los instrumentos de comunicación escrita (cartas, folletos y tarjetas, entre otros).</t>
  </si>
  <si>
    <t>h) Se ha valorado la importancia de la comunicación gestual en las relaciones comerciales.</t>
  </si>
  <si>
    <t>i) Se han realizado demostraciones de productos y servicios.</t>
  </si>
  <si>
    <t>a) Se han identificado los objetivos de la publicidad</t>
  </si>
  <si>
    <t>b) Se han establecido las fases de una campaña publicitaria.</t>
  </si>
  <si>
    <t>c) Se han especificado los medios publicitarios más utilizados por las empresas del sector.</t>
  </si>
  <si>
    <t>d) Se han relacionado los instrumentos de la promoción con los objetivos y efectos.</t>
  </si>
  <si>
    <t>e) Se han establecido las fases de una campaña de promoción.</t>
  </si>
  <si>
    <t>f) Se ha realizado una campaña promocional de un producto/servicio de estética.</t>
  </si>
  <si>
    <t>a) Se han establecido los objetivos del merchandising.</t>
  </si>
  <si>
    <t>b) Se han clasificado los tipos de compras según el comportamiento del cliente.</t>
  </si>
  <si>
    <t>c) Se han especificado los elementos del merchandising.</t>
  </si>
  <si>
    <t>d) Se han relacionado los efectos de la ambientación visual, sonora y olfativa con el proceso de venta.</t>
  </si>
  <si>
    <t>e) Se ha establecido la distribución de los espacios y productos en los puntos de venta.</t>
  </si>
  <si>
    <t>f) Se han identificado la cartelería y los expositores como instrumentos de publicidad en el lugar de venta.</t>
  </si>
  <si>
    <t>g) Se ha analizado la función del escaparate y su influencia en la decisión de compra del consumidor.</t>
  </si>
  <si>
    <t>h) Se han aplicado y combinado los diferentes elementos del merchandising.</t>
  </si>
  <si>
    <t>a) Se han identificado las cualidades, actitudes, aptitudes y habilidades que debe reunir un asesor de ventas en las relaciones comerciales.</t>
  </si>
  <si>
    <t>b) Se han establecido las técnicas de asertividad utilizadas en las relaciones comerciales.</t>
  </si>
  <si>
    <t>c) Se han aplicado técnicas de asertividad y habilidades sociales.</t>
  </si>
  <si>
    <t>d) Se han establecido las fases y las técnicas de venta.</t>
  </si>
  <si>
    <t>e) Se ha establecido la argumentación comercial como fórmula de recomendación al cliente.</t>
  </si>
  <si>
    <t>f) Se han establecido las pautas para la resolución de objeciones a la venta.</t>
  </si>
  <si>
    <t>g) Se han identificado las señales de cierre de la venta.</t>
  </si>
  <si>
    <t>h) Se han establecido estrategias para el cierre de una venta.</t>
  </si>
  <si>
    <t>i) Se han establecido los procedimientos para seguimiento postventa en los procesos comerciales.</t>
  </si>
  <si>
    <t>a) Se ha descrito el procedimiento para la resolución de conflictos y reclamaciones.</t>
  </si>
  <si>
    <t>b) Se ha descrito el procedimiento para la recogida de reclamaciones.</t>
  </si>
  <si>
    <t>c) Se han identificado las alternativas al procedimiento que se pueden ofrecer al cliente ante reclamaciones fácilmente subsanables.</t>
  </si>
  <si>
    <t>d) Se ha trasladado la información sobre la reclamación según el orden jerárquico preestablecido.</t>
  </si>
  <si>
    <t>e) Se ha registrado la información del seguimiento postventa, de incidencias, de peticiones y de reclamaciones de clientes como indicadores para mejorar la calidad del servicio prestado y aumentar la fidelización.</t>
  </si>
  <si>
    <t>1. Identifica la estructura y organización de la empresa, relacionándolas con el tipo de servicio que presta.</t>
  </si>
  <si>
    <t>2. Aplica hábitos éticos y laborales en el desarrollo de su actividad profesional, de acuerdo con las características del puesto de trabajo y con los procedimientos establecidos en la empresa.</t>
  </si>
  <si>
    <t>3. Realiza operaciones de recepción al cliente, almacenamiento y mantenimiento, aplicando los procedimientos establecidos por la empresa.</t>
  </si>
  <si>
    <t>4. Aconseja y vende productos y servicios relacionados con su puesto de trabajo, desarrollando las técnicas de marketing.</t>
  </si>
  <si>
    <t>5. Personaliza la ejecución de cambios de forma temporal y permanente, aplicando los medios y técnicas requeridos.</t>
  </si>
  <si>
    <t xml:space="preserve">6. Aplica técnicas de corte de cabello y de barbería, interpretando las demandas del cliente. </t>
  </si>
  <si>
    <t>7. Realiza operaciones de cambio de color según las instrucciones establecidas.</t>
  </si>
  <si>
    <t>8. Realiza técnicas de manicura y pedicura, aplicando procedimientos normalizados de trabajo.</t>
  </si>
  <si>
    <t>a) Se han identificado la estructura organizativa de la empresa y las funciones de cada área de la misma.</t>
  </si>
  <si>
    <t>b) Se ha comparado la estructura de la empresa con las organizaciones empresariales tipo existentes en el sector.</t>
  </si>
  <si>
    <t>c) Se han relacionado las características del servicio y el tipo de clientes con el desarrollo de la actividad empresarial.</t>
  </si>
  <si>
    <t>d) Se han identificado los procedimientos de trabajo en el desarrollo de la prestación de servicio.</t>
  </si>
  <si>
    <t>e) Se han valorado las competencias necesarias de los recursos humanos para el desarrollo óptimo de la actividad.</t>
  </si>
  <si>
    <t>f) Se ha valorado la idoneidad de los canales de difusión más frecuentes en esta actividad.</t>
  </si>
  <si>
    <t>a) Se han reconocido y justificado:</t>
  </si>
  <si>
    <t>● La disponibilidad personal y temporal necesaria en el puesto de trabajo.</t>
  </si>
  <si>
    <t>● Las actitudes personales (puntualidad y empatía, entre otras) y profesionales (orden, limpieza, y responsabilidad, entre otras) necesarias para el puesto de trabajo.</t>
  </si>
  <si>
    <t>● Los requerimientos actitudinales ante la prevención de riesgos en la actividad profesional.</t>
  </si>
  <si>
    <t>● Los requerimientos actitudinales referidos a la calidad en la actividad profesional.</t>
  </si>
  <si>
    <t>● Las actitudes relacionadas con el propio equipo de trabajo y con las jerarquías establecidas en la empresa.</t>
  </si>
  <si>
    <t>● Las actitudes relacionadas con la documentación de las actividades realizadas en el ámbito laboral.</t>
  </si>
  <si>
    <t>● Las necesidades formativas para la inserción y reinserción laboral en el ámbito científico y técnico del buen hacer del profesional.</t>
  </si>
  <si>
    <t>b) Se han identificado las normas de prevención de riesgos laborales y los aspectos fundamentales de la Ley de Prevención de Riesgos Laborales de aplicación en la actividad profesional.</t>
  </si>
  <si>
    <t>c) Se han aplicado los equipos de protección individual según los riesgos de la actividad profesional y las normas de la empresa.</t>
  </si>
  <si>
    <t>d) Se ha mantenido una actitud de respeto al medio ambiente en las actividades desarrolladas.</t>
  </si>
  <si>
    <t>e) Se ha mantenido organizado, limpio y libre de obstáculos el puesto de trabajo o el área correspondiente al desarrollo de la actividad.</t>
  </si>
  <si>
    <t>f) Se ha responsabilizado del trabajo asignado, interpretando y cumpliendo las instrucciones recibidas.</t>
  </si>
  <si>
    <t>g) Se ha establecido una comunicación eficaz con la persona responsable en cada situación y con los miembros del equipo.</t>
  </si>
  <si>
    <t>h) Se ha coordinado con el resto del equipo, comunicando las incidencias relevantes que se presenten.</t>
  </si>
  <si>
    <t>i) Se ha valorado la importancia de su actividad y la necesidad de adaptación a los cambios de tareas.</t>
  </si>
  <si>
    <t>j) Se ha responsabilizado de la aplicación de las normas y procedimientos en el desarrollo de su trabajo.</t>
  </si>
  <si>
    <t>a) Se ha valorado la propia imagen personal como imagen de empresa, cuidando aspectos como la higiene personal, maquillaje, peinados e indumentaria, entre otros.</t>
  </si>
  <si>
    <t>b) Se han aplicado los protocolos de comunicación y atención al cliente diseñados por la empresa.</t>
  </si>
  <si>
    <t>c) Se han aplicado los protocolos de acogida y despedida.</t>
  </si>
  <si>
    <t>d) Se ha efectuado la recepción telefónica y presencial de los clientes.</t>
  </si>
  <si>
    <t>e) Se ha colaborado en la organización de la agenda de forma manual o informatizada.</t>
  </si>
  <si>
    <t>f) Se han realizado, bajo supervisión, operaciones de cobro.</t>
  </si>
  <si>
    <t>g) Se ha colaborado en la recepción, almacenamiento y control del stock de productos y materiales utilizados en los servicios ofertados por la empresa.</t>
  </si>
  <si>
    <t>h) Se han llevado a cabo las actuaciones para el mantenimiento y limpieza de instalaciones, equipos y útiles relacionados con las actividades asignadas.</t>
  </si>
  <si>
    <t>a) Se han identificado los tipos de productos y servicios que ofrece la empresa.</t>
  </si>
  <si>
    <t>b) Se ha distinguido la tipología de los clientes, sus motivaciones y necesidades de compra.</t>
  </si>
  <si>
    <t>c) Se han observado actitudes de autocontrol, cortesía, sociabilidad y discreción.</t>
  </si>
  <si>
    <t>d) Se han aplicado distintos métodos de cierre de venta.</t>
  </si>
  <si>
    <t>e) Se han identificado las técnicas de merchandising utilizadas en el local para fomentar las compras.</t>
  </si>
  <si>
    <t>f) Se han reconocido los distintos tipos de publicidad que aplica la empresa.</t>
  </si>
  <si>
    <t>g) Se han fomentado los incentivos para la promoción de ventas.</t>
  </si>
  <si>
    <t>h) Se ha utilizado un lenguaje técnico para informar y asesorar al usuario sobre los hábitos, productos y servicios de peluquería.</t>
  </si>
  <si>
    <t>i) Se han aplicado los procedimientos de resolución de reclamaciones y quejas.</t>
  </si>
  <si>
    <t>a) Se han interpretado los procedimientos de ejecución y las instrucciones de la empresa para los cambios de forma.</t>
  </si>
  <si>
    <t>b) Se ha preparado el puesto de trabajo.</t>
  </si>
  <si>
    <t>c) Se han seleccionado medios y productos en función de la técnica que se va a emplear.</t>
  </si>
  <si>
    <t>d) Se han aplicado los equipos de protección individual (EPI) tanto para el profesional como para el cliente.</t>
  </si>
  <si>
    <t>e) Se ha valorado la necesidad de utilizar técnicas previas en el cambio de forma.</t>
  </si>
  <si>
    <t>f) Se ha realizado el rizado y/o alisado permanente en el tiempo y forma establecidos.</t>
  </si>
  <si>
    <t>g) Se han realizado peinados, según las características y demandas del cliente.</t>
  </si>
  <si>
    <t>h) Se han efectuado diferentes montajes de recogidos en función del acto social al que está dirigido.</t>
  </si>
  <si>
    <t>i) Se ha valorado el resultado final, como indicador de la satisfacción del cliente.</t>
  </si>
  <si>
    <t>j) Se ha informado sobre los cuidados de mantenimiento.</t>
  </si>
  <si>
    <t>a) Se ha preparado y acomodado al cliente en función de los requerimientos de la técnica.</t>
  </si>
  <si>
    <t>b) Se han verificado las características faciales y pilosas.</t>
  </si>
  <si>
    <t>c) Se han seleccionado los equipos, útiles y cosméticos.</t>
  </si>
  <si>
    <t>d) Se han realizado las operaciones previas.</t>
  </si>
  <si>
    <t>e) Se han realizado diferentes estilos de corte de cabello.</t>
  </si>
  <si>
    <t>f) Se ha asesorado y/o participado en la realización de estilismos de barba y bigote.</t>
  </si>
  <si>
    <t>g) Se han adoptado las medidas de higiene, seguridad, prevención de riesgos laborales y de protección ambiental.</t>
  </si>
  <si>
    <t>a) Se ha realizado el análisis para determinar las características y el estado del cabello del cliente.</t>
  </si>
  <si>
    <t>b) Se han aplicado pautas de acomodación y protección del cliente para evitar manchas y reacciones irritativas.</t>
  </si>
  <si>
    <t>c) Se ha cumplimentado la ficha técnica.</t>
  </si>
  <si>
    <t>d) Se han preparado, las mezclas de cosméticos según instrucciones del fabricante.</t>
  </si>
  <si>
    <t>e) Se han aplicado técnicas de coloración total del cabello, utilizando tintes temporales, semipermanentes y permanentes.</t>
  </si>
  <si>
    <t>f) Se han aplicado técnicas de coloración parcial del cabello.</t>
  </si>
  <si>
    <t>g) Se han ejecutado procedimientos de decoloración del cabello.</t>
  </si>
  <si>
    <t>h) Se ha controlado el resultado final del cambio de color y se han comunicado las desviaciones producidas.</t>
  </si>
  <si>
    <t>i) Se han adoptado las medidas estipuladas relativas a la prevención de riesgos laborales y protección ambiental en el desarrollo de las fases de ejecución del servicio.</t>
  </si>
  <si>
    <t>a) Se han aplicado pautas de acomodación del cliente según la posición ergonómica más apropiada para el servicio.</t>
  </si>
  <si>
    <t>b) Se han preparado los materiales, cosméticos y equipos en el puesto de trabajo.</t>
  </si>
  <si>
    <t>c) Se han preparado la piel, uñas y zona periungueal.</t>
  </si>
  <si>
    <t>d) Se han desarrollado diferentes técnicas de masaje de manos y pies.</t>
  </si>
  <si>
    <t>e) Se han decorado las uñas de las manos y los pies en los diferentes estilos.</t>
  </si>
  <si>
    <t>f) Se ha responsabilizado de la aplicación de las medidas de higiene y desinfección adecuadas según las normas higiénico-sanitarias.</t>
  </si>
  <si>
    <t>……………………………………….., A ………… DE ………………………………………………………………. De 20……….</t>
  </si>
  <si>
    <t xml:space="preserve">Fdo: </t>
  </si>
  <si>
    <t>Fdo:</t>
  </si>
  <si>
    <t>Tutor en la empresa</t>
  </si>
  <si>
    <t>Alumno</t>
  </si>
  <si>
    <t>MÓDULO PROFESIONAL: FORMACIÓN EN CENTROS DE TRABAJO</t>
  </si>
  <si>
    <t>MÓDULO PROFESIONAL: ANÁLISIS CAPILAR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</si>
</sst>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8"/>
      <color theme="1"/>
      <name val="Arial Black"/>
      <family val="2"/>
    </font>
    <font>
      <sz val="16"/>
      <color theme="1"/>
      <name val="Arial Black"/>
      <family val="2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0" fillId="0" borderId="5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8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0" fillId="0" borderId="0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38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38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/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8"/>
  <sheetViews>
    <sheetView topLeftCell="B1" workbookViewId="0">
      <selection activeCell="C4" sqref="C4:H4"/>
    </sheetView>
  </sheetViews>
  <sheetFormatPr baseColWidth="10" defaultRowHeight="15"/>
  <cols>
    <col min="3" max="3" width="15" customWidth="1"/>
    <col min="4" max="4" width="16.85546875" customWidth="1"/>
    <col min="8" max="8" width="76" customWidth="1"/>
  </cols>
  <sheetData>
    <row r="1" spans="3:8" ht="15.75" thickBot="1"/>
    <row r="2" spans="3:8" ht="49.5" customHeight="1">
      <c r="C2" s="59" t="s">
        <v>7</v>
      </c>
      <c r="D2" s="60"/>
      <c r="E2" s="60"/>
      <c r="F2" s="60"/>
      <c r="G2" s="60"/>
      <c r="H2" s="61"/>
    </row>
    <row r="3" spans="3:8" ht="53.25" customHeight="1">
      <c r="C3" s="68" t="s">
        <v>9</v>
      </c>
      <c r="D3" s="69"/>
      <c r="E3" s="69"/>
      <c r="F3" s="69"/>
      <c r="G3" s="69"/>
      <c r="H3" s="70"/>
    </row>
    <row r="4" spans="3:8" ht="48" customHeight="1">
      <c r="C4" s="62" t="s">
        <v>0</v>
      </c>
      <c r="D4" s="63"/>
      <c r="E4" s="63"/>
      <c r="F4" s="63"/>
      <c r="G4" s="63"/>
      <c r="H4" s="64"/>
    </row>
    <row r="5" spans="3:8" ht="47.25" customHeight="1">
      <c r="C5" s="62" t="s">
        <v>6</v>
      </c>
      <c r="D5" s="63"/>
      <c r="E5" s="63"/>
      <c r="F5" s="63"/>
      <c r="G5" s="63"/>
      <c r="H5" s="64"/>
    </row>
    <row r="6" spans="3:8" ht="47.25" customHeight="1">
      <c r="C6" s="62" t="s">
        <v>2</v>
      </c>
      <c r="D6" s="63"/>
      <c r="E6" s="63"/>
      <c r="F6" s="63"/>
      <c r="G6" s="63"/>
      <c r="H6" s="64"/>
    </row>
    <row r="7" spans="3:8" ht="42" customHeight="1" thickBot="1">
      <c r="C7" s="65" t="s">
        <v>1</v>
      </c>
      <c r="D7" s="66"/>
      <c r="E7" s="66"/>
      <c r="F7" s="66"/>
      <c r="G7" s="66"/>
      <c r="H7" s="67"/>
    </row>
    <row r="8" spans="3:8" ht="48" customHeight="1"/>
  </sheetData>
  <mergeCells count="6">
    <mergeCell ref="C2:H2"/>
    <mergeCell ref="C5:H5"/>
    <mergeCell ref="C6:H6"/>
    <mergeCell ref="C7:H7"/>
    <mergeCell ref="C3:H3"/>
    <mergeCell ref="C4:H4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8"/>
  <sheetViews>
    <sheetView workbookViewId="0">
      <selection activeCell="A64" sqref="A64:K70"/>
    </sheetView>
  </sheetViews>
  <sheetFormatPr baseColWidth="10" defaultRowHeight="15"/>
  <sheetData>
    <row r="1" spans="1:16">
      <c r="A1" s="98" t="s">
        <v>402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5.75" thickBot="1"/>
    <row r="4" spans="1:16">
      <c r="A4" s="127" t="s">
        <v>3</v>
      </c>
      <c r="B4" s="128"/>
      <c r="C4" s="129"/>
      <c r="D4" s="133" t="s">
        <v>4</v>
      </c>
      <c r="E4" s="134"/>
      <c r="F4" s="134"/>
      <c r="G4" s="134"/>
      <c r="H4" s="134"/>
      <c r="I4" s="134"/>
      <c r="J4" s="134"/>
      <c r="K4" s="134"/>
      <c r="L4" s="119" t="s">
        <v>98</v>
      </c>
      <c r="M4" s="114" t="s">
        <v>99</v>
      </c>
      <c r="N4" s="117"/>
      <c r="O4" s="118"/>
      <c r="P4" s="112" t="s">
        <v>103</v>
      </c>
    </row>
    <row r="5" spans="1:16" ht="15.75" thickBot="1">
      <c r="A5" s="130"/>
      <c r="B5" s="131"/>
      <c r="C5" s="132"/>
      <c r="D5" s="135"/>
      <c r="E5" s="136"/>
      <c r="F5" s="136"/>
      <c r="G5" s="136"/>
      <c r="H5" s="136"/>
      <c r="I5" s="136"/>
      <c r="J5" s="136"/>
      <c r="K5" s="136"/>
      <c r="L5" s="120"/>
      <c r="M5" s="39" t="s">
        <v>100</v>
      </c>
      <c r="N5" s="40" t="s">
        <v>101</v>
      </c>
      <c r="O5" s="41" t="s">
        <v>102</v>
      </c>
      <c r="P5" s="113"/>
    </row>
    <row r="6" spans="1:16">
      <c r="A6" s="102" t="s">
        <v>403</v>
      </c>
      <c r="B6" s="103"/>
      <c r="C6" s="103"/>
      <c r="D6" s="235" t="s">
        <v>410</v>
      </c>
      <c r="E6" s="236"/>
      <c r="F6" s="236"/>
      <c r="G6" s="236"/>
      <c r="H6" s="236"/>
      <c r="I6" s="236"/>
      <c r="J6" s="236"/>
      <c r="K6" s="237"/>
      <c r="L6" s="16"/>
      <c r="M6" s="114"/>
      <c r="N6" s="143"/>
      <c r="O6" s="146"/>
      <c r="P6" s="140"/>
    </row>
    <row r="7" spans="1:16">
      <c r="A7" s="104"/>
      <c r="B7" s="105"/>
      <c r="C7" s="105"/>
      <c r="D7" s="238" t="s">
        <v>411</v>
      </c>
      <c r="E7" s="239"/>
      <c r="F7" s="239"/>
      <c r="G7" s="239"/>
      <c r="H7" s="239"/>
      <c r="I7" s="239"/>
      <c r="J7" s="239"/>
      <c r="K7" s="240"/>
      <c r="L7" s="17"/>
      <c r="M7" s="115"/>
      <c r="N7" s="144"/>
      <c r="O7" s="147"/>
      <c r="P7" s="141"/>
    </row>
    <row r="8" spans="1:16">
      <c r="A8" s="104"/>
      <c r="B8" s="105"/>
      <c r="C8" s="105"/>
      <c r="D8" s="238" t="s">
        <v>412</v>
      </c>
      <c r="E8" s="239"/>
      <c r="F8" s="239"/>
      <c r="G8" s="239"/>
      <c r="H8" s="239"/>
      <c r="I8" s="239"/>
      <c r="J8" s="239"/>
      <c r="K8" s="240"/>
      <c r="L8" s="17"/>
      <c r="M8" s="115"/>
      <c r="N8" s="144"/>
      <c r="O8" s="147"/>
      <c r="P8" s="141"/>
    </row>
    <row r="9" spans="1:16">
      <c r="A9" s="104"/>
      <c r="B9" s="105"/>
      <c r="C9" s="105"/>
      <c r="D9" s="238" t="s">
        <v>413</v>
      </c>
      <c r="E9" s="239"/>
      <c r="F9" s="239"/>
      <c r="G9" s="239"/>
      <c r="H9" s="239"/>
      <c r="I9" s="239"/>
      <c r="J9" s="239"/>
      <c r="K9" s="240"/>
      <c r="L9" s="17"/>
      <c r="M9" s="115"/>
      <c r="N9" s="144"/>
      <c r="O9" s="147"/>
      <c r="P9" s="141"/>
    </row>
    <row r="10" spans="1:16">
      <c r="A10" s="104"/>
      <c r="B10" s="105"/>
      <c r="C10" s="105"/>
      <c r="D10" s="229" t="s">
        <v>414</v>
      </c>
      <c r="E10" s="230"/>
      <c r="F10" s="230"/>
      <c r="G10" s="230"/>
      <c r="H10" s="230"/>
      <c r="I10" s="230"/>
      <c r="J10" s="230"/>
      <c r="K10" s="231"/>
      <c r="L10" s="17"/>
      <c r="M10" s="115"/>
      <c r="N10" s="144"/>
      <c r="O10" s="147"/>
      <c r="P10" s="141"/>
    </row>
    <row r="11" spans="1:16">
      <c r="A11" s="104"/>
      <c r="B11" s="105"/>
      <c r="C11" s="105"/>
      <c r="D11" s="229" t="s">
        <v>415</v>
      </c>
      <c r="E11" s="230"/>
      <c r="F11" s="230"/>
      <c r="G11" s="230"/>
      <c r="H11" s="230"/>
      <c r="I11" s="230"/>
      <c r="J11" s="230"/>
      <c r="K11" s="231"/>
      <c r="L11" s="17"/>
      <c r="M11" s="115"/>
      <c r="N11" s="144"/>
      <c r="O11" s="147"/>
      <c r="P11" s="141"/>
    </row>
    <row r="12" spans="1:16">
      <c r="A12" s="104"/>
      <c r="B12" s="105"/>
      <c r="C12" s="105"/>
      <c r="D12" s="106" t="s">
        <v>416</v>
      </c>
      <c r="E12" s="107"/>
      <c r="F12" s="107"/>
      <c r="G12" s="107"/>
      <c r="H12" s="107"/>
      <c r="I12" s="107"/>
      <c r="J12" s="107"/>
      <c r="K12" s="108"/>
      <c r="L12" s="38"/>
      <c r="M12" s="115"/>
      <c r="N12" s="144"/>
      <c r="O12" s="147"/>
      <c r="P12" s="141"/>
    </row>
    <row r="13" spans="1:16">
      <c r="A13" s="104"/>
      <c r="B13" s="105"/>
      <c r="C13" s="105"/>
      <c r="D13" s="106" t="s">
        <v>417</v>
      </c>
      <c r="E13" s="107"/>
      <c r="F13" s="107"/>
      <c r="G13" s="107"/>
      <c r="H13" s="107"/>
      <c r="I13" s="107"/>
      <c r="J13" s="107"/>
      <c r="K13" s="108"/>
      <c r="L13" s="38"/>
      <c r="M13" s="115"/>
      <c r="N13" s="144"/>
      <c r="O13" s="147"/>
      <c r="P13" s="141"/>
    </row>
    <row r="14" spans="1:16">
      <c r="A14" s="104"/>
      <c r="B14" s="105"/>
      <c r="C14" s="105"/>
      <c r="D14" s="229" t="s">
        <v>418</v>
      </c>
      <c r="E14" s="230"/>
      <c r="F14" s="230"/>
      <c r="G14" s="230"/>
      <c r="H14" s="230"/>
      <c r="I14" s="230"/>
      <c r="J14" s="230"/>
      <c r="K14" s="231"/>
      <c r="L14" s="17"/>
      <c r="M14" s="115"/>
      <c r="N14" s="144"/>
      <c r="O14" s="147"/>
      <c r="P14" s="141"/>
    </row>
    <row r="15" spans="1:16" ht="15.75" thickBot="1">
      <c r="A15" s="104"/>
      <c r="B15" s="105"/>
      <c r="C15" s="105"/>
      <c r="D15" s="223" t="s">
        <v>419</v>
      </c>
      <c r="E15" s="224"/>
      <c r="F15" s="224"/>
      <c r="G15" s="224"/>
      <c r="H15" s="224"/>
      <c r="I15" s="224"/>
      <c r="J15" s="224"/>
      <c r="K15" s="225"/>
      <c r="L15" s="19"/>
      <c r="M15" s="116"/>
      <c r="N15" s="145"/>
      <c r="O15" s="148"/>
      <c r="P15" s="141"/>
    </row>
    <row r="16" spans="1:16">
      <c r="A16" s="71" t="s">
        <v>404</v>
      </c>
      <c r="B16" s="72"/>
      <c r="C16" s="73"/>
      <c r="D16" s="220" t="s">
        <v>420</v>
      </c>
      <c r="E16" s="221"/>
      <c r="F16" s="221"/>
      <c r="G16" s="221"/>
      <c r="H16" s="221"/>
      <c r="I16" s="221"/>
      <c r="J16" s="221"/>
      <c r="K16" s="222"/>
      <c r="L16" s="20"/>
      <c r="M16" s="89"/>
      <c r="N16" s="92"/>
      <c r="O16" s="95"/>
      <c r="P16" s="141"/>
    </row>
    <row r="17" spans="1:16">
      <c r="A17" s="74"/>
      <c r="B17" s="75"/>
      <c r="C17" s="76"/>
      <c r="D17" s="106" t="s">
        <v>421</v>
      </c>
      <c r="E17" s="107"/>
      <c r="F17" s="107"/>
      <c r="G17" s="107"/>
      <c r="H17" s="107"/>
      <c r="I17" s="107"/>
      <c r="J17" s="107"/>
      <c r="K17" s="108"/>
      <c r="L17" s="38"/>
      <c r="M17" s="90"/>
      <c r="N17" s="93"/>
      <c r="O17" s="96"/>
      <c r="P17" s="141"/>
    </row>
    <row r="18" spans="1:16">
      <c r="A18" s="74"/>
      <c r="B18" s="75"/>
      <c r="C18" s="76"/>
      <c r="D18" s="106" t="s">
        <v>422</v>
      </c>
      <c r="E18" s="107"/>
      <c r="F18" s="107"/>
      <c r="G18" s="107"/>
      <c r="H18" s="107"/>
      <c r="I18" s="107"/>
      <c r="J18" s="107"/>
      <c r="K18" s="108"/>
      <c r="L18" s="38"/>
      <c r="M18" s="90"/>
      <c r="N18" s="93"/>
      <c r="O18" s="96"/>
      <c r="P18" s="141"/>
    </row>
    <row r="19" spans="1:16">
      <c r="A19" s="74"/>
      <c r="B19" s="75"/>
      <c r="C19" s="76"/>
      <c r="D19" s="106" t="s">
        <v>423</v>
      </c>
      <c r="E19" s="107"/>
      <c r="F19" s="107"/>
      <c r="G19" s="107"/>
      <c r="H19" s="107"/>
      <c r="I19" s="107"/>
      <c r="J19" s="107"/>
      <c r="K19" s="108"/>
      <c r="L19" s="38"/>
      <c r="M19" s="90"/>
      <c r="N19" s="93"/>
      <c r="O19" s="96"/>
      <c r="P19" s="141"/>
    </row>
    <row r="20" spans="1:16">
      <c r="A20" s="74"/>
      <c r="B20" s="75"/>
      <c r="C20" s="76"/>
      <c r="D20" s="106" t="s">
        <v>424</v>
      </c>
      <c r="E20" s="107"/>
      <c r="F20" s="107"/>
      <c r="G20" s="107"/>
      <c r="H20" s="107"/>
      <c r="I20" s="107"/>
      <c r="J20" s="107"/>
      <c r="K20" s="108"/>
      <c r="L20" s="38"/>
      <c r="M20" s="90"/>
      <c r="N20" s="93"/>
      <c r="O20" s="96"/>
      <c r="P20" s="141"/>
    </row>
    <row r="21" spans="1:16">
      <c r="A21" s="74"/>
      <c r="B21" s="75"/>
      <c r="C21" s="76"/>
      <c r="D21" s="106" t="s">
        <v>425</v>
      </c>
      <c r="E21" s="107"/>
      <c r="F21" s="107"/>
      <c r="G21" s="107"/>
      <c r="H21" s="107"/>
      <c r="I21" s="107"/>
      <c r="J21" s="107"/>
      <c r="K21" s="108"/>
      <c r="L21" s="38"/>
      <c r="M21" s="90"/>
      <c r="N21" s="93"/>
      <c r="O21" s="96"/>
      <c r="P21" s="141"/>
    </row>
    <row r="22" spans="1:16" ht="15.75" thickBot="1">
      <c r="A22" s="74"/>
      <c r="B22" s="75"/>
      <c r="C22" s="76"/>
      <c r="D22" s="217" t="s">
        <v>426</v>
      </c>
      <c r="E22" s="218"/>
      <c r="F22" s="218"/>
      <c r="G22" s="218"/>
      <c r="H22" s="218"/>
      <c r="I22" s="218"/>
      <c r="J22" s="218"/>
      <c r="K22" s="219"/>
      <c r="L22" s="38"/>
      <c r="M22" s="90"/>
      <c r="N22" s="93"/>
      <c r="O22" s="96"/>
      <c r="P22" s="141"/>
    </row>
    <row r="23" spans="1:16">
      <c r="A23" s="71" t="s">
        <v>405</v>
      </c>
      <c r="B23" s="72"/>
      <c r="C23" s="73"/>
      <c r="D23" s="220" t="s">
        <v>427</v>
      </c>
      <c r="E23" s="221"/>
      <c r="F23" s="221"/>
      <c r="G23" s="221"/>
      <c r="H23" s="221"/>
      <c r="I23" s="221"/>
      <c r="J23" s="221"/>
      <c r="K23" s="222"/>
      <c r="L23" s="20"/>
      <c r="M23" s="114"/>
      <c r="N23" s="121"/>
      <c r="O23" s="124"/>
      <c r="P23" s="141"/>
    </row>
    <row r="24" spans="1:16">
      <c r="A24" s="74"/>
      <c r="B24" s="75"/>
      <c r="C24" s="76"/>
      <c r="D24" s="106" t="s">
        <v>428</v>
      </c>
      <c r="E24" s="107"/>
      <c r="F24" s="107"/>
      <c r="G24" s="107"/>
      <c r="H24" s="107"/>
      <c r="I24" s="107"/>
      <c r="J24" s="107"/>
      <c r="K24" s="108"/>
      <c r="L24" s="38"/>
      <c r="M24" s="115"/>
      <c r="N24" s="122"/>
      <c r="O24" s="125"/>
      <c r="P24" s="141"/>
    </row>
    <row r="25" spans="1:16">
      <c r="A25" s="74"/>
      <c r="B25" s="75"/>
      <c r="C25" s="76"/>
      <c r="D25" s="106" t="s">
        <v>429</v>
      </c>
      <c r="E25" s="107"/>
      <c r="F25" s="107"/>
      <c r="G25" s="107"/>
      <c r="H25" s="107"/>
      <c r="I25" s="107"/>
      <c r="J25" s="107"/>
      <c r="K25" s="108"/>
      <c r="L25" s="38"/>
      <c r="M25" s="115"/>
      <c r="N25" s="122"/>
      <c r="O25" s="125"/>
      <c r="P25" s="141"/>
    </row>
    <row r="26" spans="1:16">
      <c r="A26" s="74"/>
      <c r="B26" s="75"/>
      <c r="C26" s="76"/>
      <c r="D26" s="106" t="s">
        <v>430</v>
      </c>
      <c r="E26" s="107"/>
      <c r="F26" s="107"/>
      <c r="G26" s="107"/>
      <c r="H26" s="107"/>
      <c r="I26" s="107"/>
      <c r="J26" s="107"/>
      <c r="K26" s="108"/>
      <c r="L26" s="38"/>
      <c r="M26" s="115"/>
      <c r="N26" s="122"/>
      <c r="O26" s="125"/>
      <c r="P26" s="141"/>
    </row>
    <row r="27" spans="1:16">
      <c r="A27" s="74"/>
      <c r="B27" s="75"/>
      <c r="C27" s="76"/>
      <c r="D27" s="106" t="s">
        <v>431</v>
      </c>
      <c r="E27" s="107"/>
      <c r="F27" s="107"/>
      <c r="G27" s="107"/>
      <c r="H27" s="107"/>
      <c r="I27" s="107"/>
      <c r="J27" s="107"/>
      <c r="K27" s="108"/>
      <c r="L27" s="38"/>
      <c r="M27" s="115"/>
      <c r="N27" s="122"/>
      <c r="O27" s="125"/>
      <c r="P27" s="141"/>
    </row>
    <row r="28" spans="1:16">
      <c r="A28" s="74"/>
      <c r="B28" s="75"/>
      <c r="C28" s="76"/>
      <c r="D28" s="106" t="s">
        <v>432</v>
      </c>
      <c r="E28" s="107"/>
      <c r="F28" s="107"/>
      <c r="G28" s="107"/>
      <c r="H28" s="107"/>
      <c r="I28" s="107"/>
      <c r="J28" s="107"/>
      <c r="K28" s="108"/>
      <c r="L28" s="38"/>
      <c r="M28" s="115"/>
      <c r="N28" s="122"/>
      <c r="O28" s="125"/>
      <c r="P28" s="141"/>
    </row>
    <row r="29" spans="1:16">
      <c r="A29" s="74"/>
      <c r="B29" s="75"/>
      <c r="C29" s="76"/>
      <c r="D29" s="106" t="s">
        <v>433</v>
      </c>
      <c r="E29" s="107"/>
      <c r="F29" s="107"/>
      <c r="G29" s="107"/>
      <c r="H29" s="107"/>
      <c r="I29" s="107"/>
      <c r="J29" s="107"/>
      <c r="K29" s="108"/>
      <c r="L29" s="38"/>
      <c r="M29" s="115"/>
      <c r="N29" s="122"/>
      <c r="O29" s="125"/>
      <c r="P29" s="141"/>
    </row>
    <row r="30" spans="1:16">
      <c r="A30" s="74"/>
      <c r="B30" s="75"/>
      <c r="C30" s="76"/>
      <c r="D30" s="106" t="s">
        <v>434</v>
      </c>
      <c r="E30" s="107"/>
      <c r="F30" s="107"/>
      <c r="G30" s="107"/>
      <c r="H30" s="107"/>
      <c r="I30" s="107"/>
      <c r="J30" s="107"/>
      <c r="K30" s="108"/>
      <c r="L30" s="38"/>
      <c r="M30" s="115"/>
      <c r="N30" s="122"/>
      <c r="O30" s="125"/>
      <c r="P30" s="141"/>
    </row>
    <row r="31" spans="1:16" ht="15.75" thickBot="1">
      <c r="A31" s="77"/>
      <c r="B31" s="78"/>
      <c r="C31" s="79"/>
      <c r="D31" s="214" t="s">
        <v>435</v>
      </c>
      <c r="E31" s="215"/>
      <c r="F31" s="215"/>
      <c r="G31" s="215"/>
      <c r="H31" s="215"/>
      <c r="I31" s="215"/>
      <c r="J31" s="215"/>
      <c r="K31" s="216"/>
      <c r="L31" s="21"/>
      <c r="M31" s="116"/>
      <c r="N31" s="123"/>
      <c r="O31" s="126"/>
      <c r="P31" s="141"/>
    </row>
    <row r="32" spans="1:16">
      <c r="A32" s="71" t="s">
        <v>406</v>
      </c>
      <c r="B32" s="72"/>
      <c r="C32" s="73"/>
      <c r="D32" s="220" t="s">
        <v>436</v>
      </c>
      <c r="E32" s="221"/>
      <c r="F32" s="221"/>
      <c r="G32" s="221"/>
      <c r="H32" s="221"/>
      <c r="I32" s="221"/>
      <c r="J32" s="221"/>
      <c r="K32" s="222"/>
      <c r="L32" s="20"/>
      <c r="M32" s="89"/>
      <c r="N32" s="92"/>
      <c r="O32" s="95"/>
      <c r="P32" s="141"/>
    </row>
    <row r="33" spans="1:16">
      <c r="A33" s="74"/>
      <c r="B33" s="75"/>
      <c r="C33" s="76"/>
      <c r="D33" s="106" t="s">
        <v>437</v>
      </c>
      <c r="E33" s="107"/>
      <c r="F33" s="107"/>
      <c r="G33" s="107"/>
      <c r="H33" s="107"/>
      <c r="I33" s="107"/>
      <c r="J33" s="107"/>
      <c r="K33" s="108"/>
      <c r="L33" s="38"/>
      <c r="M33" s="90"/>
      <c r="N33" s="93"/>
      <c r="O33" s="96"/>
      <c r="P33" s="141"/>
    </row>
    <row r="34" spans="1:16">
      <c r="A34" s="74"/>
      <c r="B34" s="75"/>
      <c r="C34" s="76"/>
      <c r="D34" s="106" t="s">
        <v>438</v>
      </c>
      <c r="E34" s="107"/>
      <c r="F34" s="107"/>
      <c r="G34" s="107"/>
      <c r="H34" s="107"/>
      <c r="I34" s="107"/>
      <c r="J34" s="107"/>
      <c r="K34" s="108"/>
      <c r="L34" s="38"/>
      <c r="M34" s="90"/>
      <c r="N34" s="93"/>
      <c r="O34" s="96"/>
      <c r="P34" s="141"/>
    </row>
    <row r="35" spans="1:16">
      <c r="A35" s="74"/>
      <c r="B35" s="75"/>
      <c r="C35" s="76"/>
      <c r="D35" s="106" t="s">
        <v>439</v>
      </c>
      <c r="E35" s="107"/>
      <c r="F35" s="107"/>
      <c r="G35" s="107"/>
      <c r="H35" s="107"/>
      <c r="I35" s="107"/>
      <c r="J35" s="107"/>
      <c r="K35" s="108"/>
      <c r="L35" s="38"/>
      <c r="M35" s="90"/>
      <c r="N35" s="93"/>
      <c r="O35" s="96"/>
      <c r="P35" s="141"/>
    </row>
    <row r="36" spans="1:16">
      <c r="A36" s="74"/>
      <c r="B36" s="75"/>
      <c r="C36" s="76"/>
      <c r="D36" s="106" t="s">
        <v>440</v>
      </c>
      <c r="E36" s="107"/>
      <c r="F36" s="107"/>
      <c r="G36" s="107"/>
      <c r="H36" s="107"/>
      <c r="I36" s="107"/>
      <c r="J36" s="107"/>
      <c r="K36" s="108"/>
      <c r="L36" s="38"/>
      <c r="M36" s="90"/>
      <c r="N36" s="93"/>
      <c r="O36" s="96"/>
      <c r="P36" s="141"/>
    </row>
    <row r="37" spans="1:16" ht="15.75" thickBot="1">
      <c r="A37" s="74"/>
      <c r="B37" s="75"/>
      <c r="C37" s="76"/>
      <c r="D37" s="217" t="s">
        <v>441</v>
      </c>
      <c r="E37" s="218"/>
      <c r="F37" s="218"/>
      <c r="G37" s="218"/>
      <c r="H37" s="218"/>
      <c r="I37" s="218"/>
      <c r="J37" s="218"/>
      <c r="K37" s="219"/>
      <c r="L37" s="38"/>
      <c r="M37" s="90"/>
      <c r="N37" s="93"/>
      <c r="O37" s="96"/>
      <c r="P37" s="141"/>
    </row>
    <row r="38" spans="1:16">
      <c r="A38" s="71" t="s">
        <v>407</v>
      </c>
      <c r="B38" s="72"/>
      <c r="C38" s="73"/>
      <c r="D38" s="220" t="s">
        <v>442</v>
      </c>
      <c r="E38" s="221"/>
      <c r="F38" s="221"/>
      <c r="G38" s="221"/>
      <c r="H38" s="221"/>
      <c r="I38" s="221"/>
      <c r="J38" s="221"/>
      <c r="K38" s="222"/>
      <c r="L38" s="20"/>
      <c r="M38" s="89"/>
      <c r="N38" s="92"/>
      <c r="O38" s="95"/>
      <c r="P38" s="141"/>
    </row>
    <row r="39" spans="1:16">
      <c r="A39" s="74"/>
      <c r="B39" s="75"/>
      <c r="C39" s="76"/>
      <c r="D39" s="106" t="s">
        <v>443</v>
      </c>
      <c r="E39" s="107"/>
      <c r="F39" s="107"/>
      <c r="G39" s="107"/>
      <c r="H39" s="107"/>
      <c r="I39" s="107"/>
      <c r="J39" s="107"/>
      <c r="K39" s="108"/>
      <c r="L39" s="38"/>
      <c r="M39" s="90"/>
      <c r="N39" s="93"/>
      <c r="O39" s="96"/>
      <c r="P39" s="141"/>
    </row>
    <row r="40" spans="1:16">
      <c r="A40" s="74"/>
      <c r="B40" s="75"/>
      <c r="C40" s="76"/>
      <c r="D40" s="106" t="s">
        <v>444</v>
      </c>
      <c r="E40" s="107"/>
      <c r="F40" s="107"/>
      <c r="G40" s="107"/>
      <c r="H40" s="107"/>
      <c r="I40" s="107"/>
      <c r="J40" s="107"/>
      <c r="K40" s="108"/>
      <c r="L40" s="38"/>
      <c r="M40" s="90"/>
      <c r="N40" s="93"/>
      <c r="O40" s="96"/>
      <c r="P40" s="141"/>
    </row>
    <row r="41" spans="1:16">
      <c r="A41" s="74"/>
      <c r="B41" s="75"/>
      <c r="C41" s="76"/>
      <c r="D41" s="106" t="s">
        <v>445</v>
      </c>
      <c r="E41" s="107"/>
      <c r="F41" s="107"/>
      <c r="G41" s="107"/>
      <c r="H41" s="107"/>
      <c r="I41" s="107"/>
      <c r="J41" s="107"/>
      <c r="K41" s="108"/>
      <c r="L41" s="38"/>
      <c r="M41" s="90"/>
      <c r="N41" s="93"/>
      <c r="O41" s="96"/>
      <c r="P41" s="141"/>
    </row>
    <row r="42" spans="1:16">
      <c r="A42" s="74"/>
      <c r="B42" s="75"/>
      <c r="C42" s="76"/>
      <c r="D42" s="106" t="s">
        <v>446</v>
      </c>
      <c r="E42" s="107"/>
      <c r="F42" s="107"/>
      <c r="G42" s="107"/>
      <c r="H42" s="107"/>
      <c r="I42" s="107"/>
      <c r="J42" s="107"/>
      <c r="K42" s="108"/>
      <c r="L42" s="38"/>
      <c r="M42" s="90"/>
      <c r="N42" s="93"/>
      <c r="O42" s="96"/>
      <c r="P42" s="141"/>
    </row>
    <row r="43" spans="1:16">
      <c r="A43" s="74"/>
      <c r="B43" s="75"/>
      <c r="C43" s="76"/>
      <c r="D43" s="106" t="s">
        <v>447</v>
      </c>
      <c r="E43" s="107"/>
      <c r="F43" s="107"/>
      <c r="G43" s="107"/>
      <c r="H43" s="107"/>
      <c r="I43" s="107"/>
      <c r="J43" s="107"/>
      <c r="K43" s="108"/>
      <c r="L43" s="38"/>
      <c r="M43" s="90"/>
      <c r="N43" s="93"/>
      <c r="O43" s="96"/>
      <c r="P43" s="141"/>
    </row>
    <row r="44" spans="1:16">
      <c r="A44" s="74"/>
      <c r="B44" s="75"/>
      <c r="C44" s="76"/>
      <c r="D44" s="106" t="s">
        <v>448</v>
      </c>
      <c r="E44" s="107"/>
      <c r="F44" s="107"/>
      <c r="G44" s="107"/>
      <c r="H44" s="107"/>
      <c r="I44" s="107"/>
      <c r="J44" s="107"/>
      <c r="K44" s="108"/>
      <c r="L44" s="38"/>
      <c r="M44" s="90"/>
      <c r="N44" s="93"/>
      <c r="O44" s="96"/>
      <c r="P44" s="141"/>
    </row>
    <row r="45" spans="1:16" ht="15.75" thickBot="1">
      <c r="A45" s="74"/>
      <c r="B45" s="75"/>
      <c r="C45" s="76"/>
      <c r="D45" s="217" t="s">
        <v>449</v>
      </c>
      <c r="E45" s="218"/>
      <c r="F45" s="218"/>
      <c r="G45" s="218"/>
      <c r="H45" s="218"/>
      <c r="I45" s="218"/>
      <c r="J45" s="218"/>
      <c r="K45" s="219"/>
      <c r="L45" s="38"/>
      <c r="M45" s="90"/>
      <c r="N45" s="93"/>
      <c r="O45" s="96"/>
      <c r="P45" s="141"/>
    </row>
    <row r="46" spans="1:16">
      <c r="A46" s="71" t="s">
        <v>408</v>
      </c>
      <c r="B46" s="72"/>
      <c r="C46" s="73"/>
      <c r="D46" s="220" t="s">
        <v>450</v>
      </c>
      <c r="E46" s="221"/>
      <c r="F46" s="221"/>
      <c r="G46" s="221"/>
      <c r="H46" s="221"/>
      <c r="I46" s="221"/>
      <c r="J46" s="221"/>
      <c r="K46" s="222"/>
      <c r="L46" s="20"/>
      <c r="M46" s="89"/>
      <c r="N46" s="92"/>
      <c r="O46" s="95"/>
      <c r="P46" s="141"/>
    </row>
    <row r="47" spans="1:16">
      <c r="A47" s="74"/>
      <c r="B47" s="75"/>
      <c r="C47" s="76"/>
      <c r="D47" s="106" t="s">
        <v>451</v>
      </c>
      <c r="E47" s="107"/>
      <c r="F47" s="107"/>
      <c r="G47" s="107"/>
      <c r="H47" s="107"/>
      <c r="I47" s="107"/>
      <c r="J47" s="107"/>
      <c r="K47" s="108"/>
      <c r="L47" s="38"/>
      <c r="M47" s="90"/>
      <c r="N47" s="93"/>
      <c r="O47" s="96"/>
      <c r="P47" s="141"/>
    </row>
    <row r="48" spans="1:16">
      <c r="A48" s="74"/>
      <c r="B48" s="75"/>
      <c r="C48" s="76"/>
      <c r="D48" s="106" t="s">
        <v>452</v>
      </c>
      <c r="E48" s="107"/>
      <c r="F48" s="107"/>
      <c r="G48" s="107"/>
      <c r="H48" s="107"/>
      <c r="I48" s="107"/>
      <c r="J48" s="107"/>
      <c r="K48" s="108"/>
      <c r="L48" s="38"/>
      <c r="M48" s="90"/>
      <c r="N48" s="93"/>
      <c r="O48" s="96"/>
      <c r="P48" s="141"/>
    </row>
    <row r="49" spans="1:16">
      <c r="A49" s="74"/>
      <c r="B49" s="75"/>
      <c r="C49" s="76"/>
      <c r="D49" s="106" t="s">
        <v>453</v>
      </c>
      <c r="E49" s="107"/>
      <c r="F49" s="107"/>
      <c r="G49" s="107"/>
      <c r="H49" s="107"/>
      <c r="I49" s="107"/>
      <c r="J49" s="107"/>
      <c r="K49" s="108"/>
      <c r="L49" s="38"/>
      <c r="M49" s="90"/>
      <c r="N49" s="93"/>
      <c r="O49" s="96"/>
      <c r="P49" s="141"/>
    </row>
    <row r="50" spans="1:16">
      <c r="A50" s="74"/>
      <c r="B50" s="75"/>
      <c r="C50" s="76"/>
      <c r="D50" s="106" t="s">
        <v>454</v>
      </c>
      <c r="E50" s="107"/>
      <c r="F50" s="107"/>
      <c r="G50" s="107"/>
      <c r="H50" s="107"/>
      <c r="I50" s="107"/>
      <c r="J50" s="107"/>
      <c r="K50" s="108"/>
      <c r="L50" s="45"/>
      <c r="M50" s="90"/>
      <c r="N50" s="93"/>
      <c r="O50" s="96"/>
      <c r="P50" s="141"/>
    </row>
    <row r="51" spans="1:16">
      <c r="A51" s="74"/>
      <c r="B51" s="75"/>
      <c r="C51" s="76"/>
      <c r="D51" s="106" t="s">
        <v>455</v>
      </c>
      <c r="E51" s="107"/>
      <c r="F51" s="107"/>
      <c r="G51" s="107"/>
      <c r="H51" s="107"/>
      <c r="I51" s="107"/>
      <c r="J51" s="107"/>
      <c r="K51" s="108"/>
      <c r="L51" s="45"/>
      <c r="M51" s="90"/>
      <c r="N51" s="93"/>
      <c r="O51" s="96"/>
      <c r="P51" s="141"/>
    </row>
    <row r="52" spans="1:16">
      <c r="A52" s="74"/>
      <c r="B52" s="75"/>
      <c r="C52" s="76"/>
      <c r="D52" s="106" t="s">
        <v>456</v>
      </c>
      <c r="E52" s="107"/>
      <c r="F52" s="107"/>
      <c r="G52" s="107"/>
      <c r="H52" s="107"/>
      <c r="I52" s="107"/>
      <c r="J52" s="107"/>
      <c r="K52" s="108"/>
      <c r="L52" s="38"/>
      <c r="M52" s="90"/>
      <c r="N52" s="93"/>
      <c r="O52" s="96"/>
      <c r="P52" s="141"/>
    </row>
    <row r="53" spans="1:16">
      <c r="A53" s="74"/>
      <c r="B53" s="75"/>
      <c r="C53" s="76"/>
      <c r="D53" s="106" t="s">
        <v>457</v>
      </c>
      <c r="E53" s="107"/>
      <c r="F53" s="107"/>
      <c r="G53" s="107"/>
      <c r="H53" s="107"/>
      <c r="I53" s="107"/>
      <c r="J53" s="107"/>
      <c r="K53" s="108"/>
      <c r="L53" s="38"/>
      <c r="M53" s="90"/>
      <c r="N53" s="93"/>
      <c r="O53" s="96"/>
      <c r="P53" s="141"/>
    </row>
    <row r="54" spans="1:16" ht="15.75" thickBot="1">
      <c r="A54" s="77"/>
      <c r="B54" s="78"/>
      <c r="C54" s="79"/>
      <c r="D54" s="214" t="s">
        <v>458</v>
      </c>
      <c r="E54" s="215"/>
      <c r="F54" s="215"/>
      <c r="G54" s="215"/>
      <c r="H54" s="215"/>
      <c r="I54" s="215"/>
      <c r="J54" s="215"/>
      <c r="K54" s="216"/>
      <c r="L54" s="21"/>
      <c r="M54" s="91"/>
      <c r="N54" s="94"/>
      <c r="O54" s="97"/>
      <c r="P54" s="141"/>
    </row>
    <row r="55" spans="1:16" ht="15" customHeight="1">
      <c r="A55" s="71" t="s">
        <v>409</v>
      </c>
      <c r="B55" s="72"/>
      <c r="C55" s="73"/>
      <c r="D55" s="220" t="s">
        <v>459</v>
      </c>
      <c r="E55" s="221"/>
      <c r="F55" s="221"/>
      <c r="G55" s="221"/>
      <c r="H55" s="221"/>
      <c r="I55" s="221"/>
      <c r="J55" s="221"/>
      <c r="K55" s="222"/>
      <c r="L55" s="20"/>
      <c r="M55" s="89"/>
      <c r="N55" s="92"/>
      <c r="O55" s="95"/>
      <c r="P55" s="141"/>
    </row>
    <row r="56" spans="1:16">
      <c r="A56" s="74"/>
      <c r="B56" s="75"/>
      <c r="C56" s="76"/>
      <c r="D56" s="106" t="s">
        <v>460</v>
      </c>
      <c r="E56" s="107"/>
      <c r="F56" s="107"/>
      <c r="G56" s="107"/>
      <c r="H56" s="107"/>
      <c r="I56" s="107"/>
      <c r="J56" s="107"/>
      <c r="K56" s="108"/>
      <c r="L56" s="38"/>
      <c r="M56" s="90"/>
      <c r="N56" s="93"/>
      <c r="O56" s="96"/>
      <c r="P56" s="141"/>
    </row>
    <row r="57" spans="1:16">
      <c r="A57" s="74"/>
      <c r="B57" s="75"/>
      <c r="C57" s="76"/>
      <c r="D57" s="106" t="s">
        <v>461</v>
      </c>
      <c r="E57" s="107"/>
      <c r="F57" s="107"/>
      <c r="G57" s="107"/>
      <c r="H57" s="107"/>
      <c r="I57" s="107"/>
      <c r="J57" s="107"/>
      <c r="K57" s="108"/>
      <c r="L57" s="38"/>
      <c r="M57" s="90"/>
      <c r="N57" s="93"/>
      <c r="O57" s="96"/>
      <c r="P57" s="141"/>
    </row>
    <row r="58" spans="1:16">
      <c r="A58" s="74"/>
      <c r="B58" s="75"/>
      <c r="C58" s="76"/>
      <c r="D58" s="106" t="s">
        <v>462</v>
      </c>
      <c r="E58" s="107"/>
      <c r="F58" s="107"/>
      <c r="G58" s="107"/>
      <c r="H58" s="107"/>
      <c r="I58" s="107"/>
      <c r="J58" s="107"/>
      <c r="K58" s="108"/>
      <c r="L58" s="38"/>
      <c r="M58" s="90"/>
      <c r="N58" s="93"/>
      <c r="O58" s="96"/>
      <c r="P58" s="141"/>
    </row>
    <row r="59" spans="1:16">
      <c r="A59" s="74"/>
      <c r="B59" s="75"/>
      <c r="C59" s="76"/>
      <c r="D59" s="106" t="s">
        <v>463</v>
      </c>
      <c r="E59" s="107"/>
      <c r="F59" s="107"/>
      <c r="G59" s="107"/>
      <c r="H59" s="107"/>
      <c r="I59" s="107"/>
      <c r="J59" s="107"/>
      <c r="K59" s="108"/>
      <c r="L59" s="38"/>
      <c r="M59" s="90"/>
      <c r="N59" s="93"/>
      <c r="O59" s="96"/>
      <c r="P59" s="141"/>
    </row>
    <row r="61" spans="1:16">
      <c r="A61" s="22"/>
      <c r="B61" s="23" t="s">
        <v>350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>
      <c r="B62" t="s">
        <v>104</v>
      </c>
    </row>
    <row r="64" spans="1:16">
      <c r="E64" t="s">
        <v>544</v>
      </c>
    </row>
    <row r="67" spans="4:11">
      <c r="D67" t="s">
        <v>545</v>
      </c>
      <c r="K67" t="s">
        <v>546</v>
      </c>
    </row>
    <row r="68" spans="4:11">
      <c r="D68" t="s">
        <v>547</v>
      </c>
      <c r="K68" t="s">
        <v>548</v>
      </c>
    </row>
  </sheetData>
  <mergeCells count="89">
    <mergeCell ref="A55:C59"/>
    <mergeCell ref="M55:M59"/>
    <mergeCell ref="N55:N59"/>
    <mergeCell ref="O55:O59"/>
    <mergeCell ref="N46:N54"/>
    <mergeCell ref="O46:O54"/>
    <mergeCell ref="A46:C54"/>
    <mergeCell ref="M46:M54"/>
    <mergeCell ref="D47:K47"/>
    <mergeCell ref="D48:K48"/>
    <mergeCell ref="D49:K49"/>
    <mergeCell ref="D50:K50"/>
    <mergeCell ref="D51:K51"/>
    <mergeCell ref="D52:K52"/>
    <mergeCell ref="D53:K53"/>
    <mergeCell ref="D54:K54"/>
    <mergeCell ref="A38:C45"/>
    <mergeCell ref="M38:M45"/>
    <mergeCell ref="N38:N45"/>
    <mergeCell ref="O38:O45"/>
    <mergeCell ref="N32:N37"/>
    <mergeCell ref="O32:O37"/>
    <mergeCell ref="A32:C37"/>
    <mergeCell ref="M32:M37"/>
    <mergeCell ref="D34:K34"/>
    <mergeCell ref="D35:K35"/>
    <mergeCell ref="D36:K36"/>
    <mergeCell ref="D37:K37"/>
    <mergeCell ref="D38:K38"/>
    <mergeCell ref="D39:K39"/>
    <mergeCell ref="D40:K40"/>
    <mergeCell ref="D41:K41"/>
    <mergeCell ref="A23:C31"/>
    <mergeCell ref="M23:M31"/>
    <mergeCell ref="N23:N31"/>
    <mergeCell ref="O23:O31"/>
    <mergeCell ref="A16:C22"/>
    <mergeCell ref="M16:M22"/>
    <mergeCell ref="N16:N22"/>
    <mergeCell ref="O16:O22"/>
    <mergeCell ref="D16:K16"/>
    <mergeCell ref="D17:K17"/>
    <mergeCell ref="D18:K18"/>
    <mergeCell ref="D19:K19"/>
    <mergeCell ref="D20:K20"/>
    <mergeCell ref="D21:K21"/>
    <mergeCell ref="D22:K22"/>
    <mergeCell ref="D23:K23"/>
    <mergeCell ref="O6:O15"/>
    <mergeCell ref="P6:P59"/>
    <mergeCell ref="A1:P2"/>
    <mergeCell ref="A4:C5"/>
    <mergeCell ref="D4:K5"/>
    <mergeCell ref="L4:L5"/>
    <mergeCell ref="M4:O4"/>
    <mergeCell ref="P4:P5"/>
    <mergeCell ref="A6:C15"/>
    <mergeCell ref="M6:M15"/>
    <mergeCell ref="N6:N15"/>
    <mergeCell ref="D6:K6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D33:K33"/>
    <mergeCell ref="D42:K42"/>
    <mergeCell ref="D43:K43"/>
    <mergeCell ref="D44:K44"/>
    <mergeCell ref="D45:K45"/>
    <mergeCell ref="D46:K46"/>
    <mergeCell ref="D55:K55"/>
    <mergeCell ref="D56:K56"/>
    <mergeCell ref="D57:K57"/>
    <mergeCell ref="D58:K58"/>
    <mergeCell ref="D59:K59"/>
  </mergeCells>
  <dataValidations count="2">
    <dataValidation type="list" allowBlank="1" showInputMessage="1" showErrorMessage="1" sqref="M6:M22 N16:O22 M23:O59">
      <formula1>Puntuación</formula1>
    </dataValidation>
    <dataValidation type="list" allowBlank="1" showInputMessage="1" showErrorMessage="1" sqref="N6:O15">
      <formula1>Nota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88"/>
  <sheetViews>
    <sheetView topLeftCell="A19" workbookViewId="0">
      <selection sqref="A1:P2"/>
    </sheetView>
  </sheetViews>
  <sheetFormatPr baseColWidth="10" defaultRowHeight="15"/>
  <sheetData>
    <row r="1" spans="1:16">
      <c r="A1" s="98" t="s">
        <v>549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5.75" thickBot="1"/>
    <row r="4" spans="1:16">
      <c r="A4" s="127" t="s">
        <v>3</v>
      </c>
      <c r="B4" s="128"/>
      <c r="C4" s="129"/>
      <c r="D4" s="133" t="s">
        <v>4</v>
      </c>
      <c r="E4" s="134"/>
      <c r="F4" s="134"/>
      <c r="G4" s="134"/>
      <c r="H4" s="134"/>
      <c r="I4" s="134"/>
      <c r="J4" s="134"/>
      <c r="K4" s="260"/>
      <c r="L4" s="119" t="s">
        <v>98</v>
      </c>
      <c r="M4" s="262" t="s">
        <v>99</v>
      </c>
      <c r="N4" s="124"/>
      <c r="O4" s="263"/>
      <c r="P4" s="119" t="s">
        <v>103</v>
      </c>
    </row>
    <row r="5" spans="1:16" ht="15.75" thickBot="1">
      <c r="A5" s="130"/>
      <c r="B5" s="131"/>
      <c r="C5" s="132"/>
      <c r="D5" s="135"/>
      <c r="E5" s="136"/>
      <c r="F5" s="136"/>
      <c r="G5" s="136"/>
      <c r="H5" s="136"/>
      <c r="I5" s="136"/>
      <c r="J5" s="136"/>
      <c r="K5" s="261"/>
      <c r="L5" s="120"/>
      <c r="M5" s="42" t="s">
        <v>100</v>
      </c>
      <c r="N5" s="43" t="s">
        <v>101</v>
      </c>
      <c r="O5" s="48" t="s">
        <v>102</v>
      </c>
      <c r="P5" s="120"/>
    </row>
    <row r="6" spans="1:16">
      <c r="A6" s="248" t="s">
        <v>464</v>
      </c>
      <c r="B6" s="249"/>
      <c r="C6" s="250"/>
      <c r="D6" s="226" t="s">
        <v>472</v>
      </c>
      <c r="E6" s="227"/>
      <c r="F6" s="227"/>
      <c r="G6" s="227"/>
      <c r="H6" s="227"/>
      <c r="I6" s="227"/>
      <c r="J6" s="227"/>
      <c r="K6" s="228"/>
      <c r="L6" s="49"/>
      <c r="M6" s="254"/>
      <c r="N6" s="256"/>
      <c r="O6" s="258"/>
      <c r="P6" s="140"/>
    </row>
    <row r="7" spans="1:16">
      <c r="A7" s="251"/>
      <c r="B7" s="252"/>
      <c r="C7" s="253"/>
      <c r="D7" s="229" t="s">
        <v>473</v>
      </c>
      <c r="E7" s="230"/>
      <c r="F7" s="230"/>
      <c r="G7" s="230"/>
      <c r="H7" s="230"/>
      <c r="I7" s="230"/>
      <c r="J7" s="230"/>
      <c r="K7" s="231"/>
      <c r="L7" s="50"/>
      <c r="M7" s="255"/>
      <c r="N7" s="257"/>
      <c r="O7" s="259"/>
      <c r="P7" s="141"/>
    </row>
    <row r="8" spans="1:16">
      <c r="A8" s="251"/>
      <c r="B8" s="252"/>
      <c r="C8" s="253"/>
      <c r="D8" s="229" t="s">
        <v>474</v>
      </c>
      <c r="E8" s="230"/>
      <c r="F8" s="230"/>
      <c r="G8" s="230"/>
      <c r="H8" s="230"/>
      <c r="I8" s="230"/>
      <c r="J8" s="230"/>
      <c r="K8" s="231"/>
      <c r="L8" s="50"/>
      <c r="M8" s="255"/>
      <c r="N8" s="257"/>
      <c r="O8" s="259"/>
      <c r="P8" s="141"/>
    </row>
    <row r="9" spans="1:16">
      <c r="A9" s="251"/>
      <c r="B9" s="252"/>
      <c r="C9" s="253"/>
      <c r="D9" s="229" t="s">
        <v>475</v>
      </c>
      <c r="E9" s="230"/>
      <c r="F9" s="230"/>
      <c r="G9" s="230"/>
      <c r="H9" s="230"/>
      <c r="I9" s="230"/>
      <c r="J9" s="230"/>
      <c r="K9" s="231"/>
      <c r="L9" s="50"/>
      <c r="M9" s="255"/>
      <c r="N9" s="257"/>
      <c r="O9" s="259"/>
      <c r="P9" s="141"/>
    </row>
    <row r="10" spans="1:16">
      <c r="A10" s="251"/>
      <c r="B10" s="252"/>
      <c r="C10" s="253"/>
      <c r="D10" s="229" t="s">
        <v>476</v>
      </c>
      <c r="E10" s="230"/>
      <c r="F10" s="230"/>
      <c r="G10" s="230"/>
      <c r="H10" s="230"/>
      <c r="I10" s="230"/>
      <c r="J10" s="230"/>
      <c r="K10" s="231"/>
      <c r="L10" s="50"/>
      <c r="M10" s="255"/>
      <c r="N10" s="257"/>
      <c r="O10" s="259"/>
      <c r="P10" s="141"/>
    </row>
    <row r="11" spans="1:16" ht="15.75" thickBot="1">
      <c r="A11" s="251"/>
      <c r="B11" s="252"/>
      <c r="C11" s="253"/>
      <c r="D11" s="264" t="s">
        <v>477</v>
      </c>
      <c r="E11" s="265"/>
      <c r="F11" s="265"/>
      <c r="G11" s="265"/>
      <c r="H11" s="265"/>
      <c r="I11" s="265"/>
      <c r="J11" s="265"/>
      <c r="K11" s="266"/>
      <c r="L11" s="50"/>
      <c r="M11" s="255"/>
      <c r="N11" s="257"/>
      <c r="O11" s="259"/>
      <c r="P11" s="141"/>
    </row>
    <row r="12" spans="1:16">
      <c r="A12" s="102" t="s">
        <v>465</v>
      </c>
      <c r="B12" s="103"/>
      <c r="C12" s="202"/>
      <c r="D12" s="220" t="s">
        <v>478</v>
      </c>
      <c r="E12" s="221"/>
      <c r="F12" s="221"/>
      <c r="G12" s="221"/>
      <c r="H12" s="221"/>
      <c r="I12" s="221"/>
      <c r="J12" s="221"/>
      <c r="K12" s="222"/>
      <c r="L12" s="51"/>
      <c r="M12" s="153"/>
      <c r="N12" s="156"/>
      <c r="O12" s="245"/>
      <c r="P12" s="141"/>
    </row>
    <row r="13" spans="1:16">
      <c r="A13" s="104"/>
      <c r="B13" s="105"/>
      <c r="C13" s="203"/>
      <c r="D13" s="106" t="s">
        <v>479</v>
      </c>
      <c r="E13" s="107"/>
      <c r="F13" s="107"/>
      <c r="G13" s="107"/>
      <c r="H13" s="107"/>
      <c r="I13" s="107"/>
      <c r="J13" s="107"/>
      <c r="K13" s="108"/>
      <c r="L13" s="58"/>
      <c r="M13" s="154"/>
      <c r="N13" s="157"/>
      <c r="O13" s="246"/>
      <c r="P13" s="141"/>
    </row>
    <row r="14" spans="1:16">
      <c r="A14" s="104"/>
      <c r="B14" s="105"/>
      <c r="C14" s="203"/>
      <c r="D14" s="106" t="s">
        <v>480</v>
      </c>
      <c r="E14" s="107"/>
      <c r="F14" s="107"/>
      <c r="G14" s="107"/>
      <c r="H14" s="107"/>
      <c r="I14" s="107"/>
      <c r="J14" s="107"/>
      <c r="K14" s="108"/>
      <c r="L14" s="58"/>
      <c r="M14" s="154"/>
      <c r="N14" s="157"/>
      <c r="O14" s="246"/>
      <c r="P14" s="141"/>
    </row>
    <row r="15" spans="1:16">
      <c r="A15" s="104"/>
      <c r="B15" s="105"/>
      <c r="C15" s="203"/>
      <c r="D15" s="106" t="s">
        <v>481</v>
      </c>
      <c r="E15" s="107"/>
      <c r="F15" s="107"/>
      <c r="G15" s="107"/>
      <c r="H15" s="107"/>
      <c r="I15" s="107"/>
      <c r="J15" s="107"/>
      <c r="K15" s="108"/>
      <c r="L15" s="58"/>
      <c r="M15" s="154"/>
      <c r="N15" s="157"/>
      <c r="O15" s="246"/>
      <c r="P15" s="141"/>
    </row>
    <row r="16" spans="1:16">
      <c r="A16" s="104"/>
      <c r="B16" s="105"/>
      <c r="C16" s="203"/>
      <c r="D16" s="106" t="s">
        <v>482</v>
      </c>
      <c r="E16" s="107"/>
      <c r="F16" s="107"/>
      <c r="G16" s="107"/>
      <c r="H16" s="107"/>
      <c r="I16" s="107"/>
      <c r="J16" s="107"/>
      <c r="K16" s="108"/>
      <c r="L16" s="58"/>
      <c r="M16" s="154"/>
      <c r="N16" s="157"/>
      <c r="O16" s="246"/>
      <c r="P16" s="141"/>
    </row>
    <row r="17" spans="1:16">
      <c r="A17" s="104"/>
      <c r="B17" s="105"/>
      <c r="C17" s="203"/>
      <c r="D17" s="106" t="s">
        <v>483</v>
      </c>
      <c r="E17" s="107"/>
      <c r="F17" s="107"/>
      <c r="G17" s="107"/>
      <c r="H17" s="107"/>
      <c r="I17" s="107"/>
      <c r="J17" s="107"/>
      <c r="K17" s="108"/>
      <c r="L17" s="58"/>
      <c r="M17" s="154"/>
      <c r="N17" s="157"/>
      <c r="O17" s="246"/>
      <c r="P17" s="141"/>
    </row>
    <row r="18" spans="1:16">
      <c r="A18" s="104"/>
      <c r="B18" s="105"/>
      <c r="C18" s="203"/>
      <c r="D18" s="106" t="s">
        <v>484</v>
      </c>
      <c r="E18" s="107"/>
      <c r="F18" s="107"/>
      <c r="G18" s="107"/>
      <c r="H18" s="107"/>
      <c r="I18" s="107"/>
      <c r="J18" s="107"/>
      <c r="K18" s="108"/>
      <c r="L18" s="58"/>
      <c r="M18" s="154"/>
      <c r="N18" s="157"/>
      <c r="O18" s="246"/>
      <c r="P18" s="141"/>
    </row>
    <row r="19" spans="1:16">
      <c r="A19" s="104"/>
      <c r="B19" s="105"/>
      <c r="C19" s="203"/>
      <c r="D19" s="106" t="s">
        <v>485</v>
      </c>
      <c r="E19" s="107"/>
      <c r="F19" s="107"/>
      <c r="G19" s="107"/>
      <c r="H19" s="107"/>
      <c r="I19" s="107"/>
      <c r="J19" s="107"/>
      <c r="K19" s="108"/>
      <c r="L19" s="45"/>
      <c r="M19" s="154"/>
      <c r="N19" s="157"/>
      <c r="O19" s="246"/>
      <c r="P19" s="141"/>
    </row>
    <row r="20" spans="1:16">
      <c r="A20" s="104"/>
      <c r="B20" s="105"/>
      <c r="C20" s="203"/>
      <c r="D20" s="106" t="s">
        <v>486</v>
      </c>
      <c r="E20" s="107"/>
      <c r="F20" s="107"/>
      <c r="G20" s="107"/>
      <c r="H20" s="107"/>
      <c r="I20" s="107"/>
      <c r="J20" s="107"/>
      <c r="K20" s="108"/>
      <c r="L20" s="45"/>
      <c r="M20" s="154"/>
      <c r="N20" s="157"/>
      <c r="O20" s="246"/>
      <c r="P20" s="141"/>
    </row>
    <row r="21" spans="1:16">
      <c r="A21" s="104"/>
      <c r="B21" s="105"/>
      <c r="C21" s="203"/>
      <c r="D21" s="106" t="s">
        <v>487</v>
      </c>
      <c r="E21" s="107"/>
      <c r="F21" s="107"/>
      <c r="G21" s="107"/>
      <c r="H21" s="107"/>
      <c r="I21" s="107"/>
      <c r="J21" s="107"/>
      <c r="K21" s="108"/>
      <c r="L21" s="45"/>
      <c r="M21" s="154"/>
      <c r="N21" s="157"/>
      <c r="O21" s="246"/>
      <c r="P21" s="141"/>
    </row>
    <row r="22" spans="1:16">
      <c r="A22" s="104"/>
      <c r="B22" s="105"/>
      <c r="C22" s="203"/>
      <c r="D22" s="106" t="s">
        <v>488</v>
      </c>
      <c r="E22" s="107"/>
      <c r="F22" s="107"/>
      <c r="G22" s="107"/>
      <c r="H22" s="107"/>
      <c r="I22" s="107"/>
      <c r="J22" s="107"/>
      <c r="K22" s="108"/>
      <c r="L22" s="45"/>
      <c r="M22" s="154"/>
      <c r="N22" s="157"/>
      <c r="O22" s="246"/>
      <c r="P22" s="141"/>
    </row>
    <row r="23" spans="1:16">
      <c r="A23" s="104"/>
      <c r="B23" s="105"/>
      <c r="C23" s="203"/>
      <c r="D23" s="106" t="s">
        <v>489</v>
      </c>
      <c r="E23" s="107"/>
      <c r="F23" s="107"/>
      <c r="G23" s="107"/>
      <c r="H23" s="107"/>
      <c r="I23" s="107"/>
      <c r="J23" s="107"/>
      <c r="K23" s="108"/>
      <c r="L23" s="45"/>
      <c r="M23" s="154"/>
      <c r="N23" s="157"/>
      <c r="O23" s="246"/>
      <c r="P23" s="141"/>
    </row>
    <row r="24" spans="1:16">
      <c r="A24" s="104"/>
      <c r="B24" s="105"/>
      <c r="C24" s="203"/>
      <c r="D24" s="106" t="s">
        <v>490</v>
      </c>
      <c r="E24" s="107"/>
      <c r="F24" s="107"/>
      <c r="G24" s="107"/>
      <c r="H24" s="107"/>
      <c r="I24" s="107"/>
      <c r="J24" s="107"/>
      <c r="K24" s="108"/>
      <c r="L24" s="45"/>
      <c r="M24" s="154"/>
      <c r="N24" s="157"/>
      <c r="O24" s="246"/>
      <c r="P24" s="141"/>
    </row>
    <row r="25" spans="1:16">
      <c r="A25" s="104"/>
      <c r="B25" s="105"/>
      <c r="C25" s="203"/>
      <c r="D25" s="106" t="s">
        <v>491</v>
      </c>
      <c r="E25" s="107"/>
      <c r="F25" s="107"/>
      <c r="G25" s="107"/>
      <c r="H25" s="107"/>
      <c r="I25" s="107"/>
      <c r="J25" s="107"/>
      <c r="K25" s="108"/>
      <c r="L25" s="45"/>
      <c r="M25" s="154"/>
      <c r="N25" s="157"/>
      <c r="O25" s="246"/>
      <c r="P25" s="141"/>
    </row>
    <row r="26" spans="1:16">
      <c r="A26" s="104"/>
      <c r="B26" s="105"/>
      <c r="C26" s="203"/>
      <c r="D26" s="106" t="s">
        <v>492</v>
      </c>
      <c r="E26" s="107"/>
      <c r="F26" s="107"/>
      <c r="G26" s="107"/>
      <c r="H26" s="107"/>
      <c r="I26" s="107"/>
      <c r="J26" s="107"/>
      <c r="K26" s="108"/>
      <c r="L26" s="45"/>
      <c r="M26" s="154"/>
      <c r="N26" s="157"/>
      <c r="O26" s="246"/>
      <c r="P26" s="141"/>
    </row>
    <row r="27" spans="1:16">
      <c r="A27" s="104"/>
      <c r="B27" s="105"/>
      <c r="C27" s="203"/>
      <c r="D27" s="106" t="s">
        <v>493</v>
      </c>
      <c r="E27" s="107"/>
      <c r="F27" s="107"/>
      <c r="G27" s="107"/>
      <c r="H27" s="107"/>
      <c r="I27" s="107"/>
      <c r="J27" s="107"/>
      <c r="K27" s="108"/>
      <c r="L27" s="45"/>
      <c r="M27" s="154"/>
      <c r="N27" s="157"/>
      <c r="O27" s="246"/>
      <c r="P27" s="141"/>
    </row>
    <row r="28" spans="1:16" ht="15.75" thickBot="1">
      <c r="A28" s="181"/>
      <c r="B28" s="182"/>
      <c r="C28" s="204"/>
      <c r="D28" s="214" t="s">
        <v>494</v>
      </c>
      <c r="E28" s="215"/>
      <c r="F28" s="215"/>
      <c r="G28" s="215"/>
      <c r="H28" s="215"/>
      <c r="I28" s="215"/>
      <c r="J28" s="215"/>
      <c r="K28" s="216"/>
      <c r="L28" s="52"/>
      <c r="M28" s="155"/>
      <c r="N28" s="158"/>
      <c r="O28" s="247"/>
      <c r="P28" s="141"/>
    </row>
    <row r="29" spans="1:16">
      <c r="A29" s="102" t="s">
        <v>466</v>
      </c>
      <c r="B29" s="103"/>
      <c r="C29" s="202"/>
      <c r="D29" s="220" t="s">
        <v>495</v>
      </c>
      <c r="E29" s="221"/>
      <c r="F29" s="221"/>
      <c r="G29" s="221"/>
      <c r="H29" s="221"/>
      <c r="I29" s="221"/>
      <c r="J29" s="221"/>
      <c r="K29" s="222"/>
      <c r="L29" s="51"/>
      <c r="M29" s="254"/>
      <c r="N29" s="241"/>
      <c r="O29" s="243"/>
      <c r="P29" s="141"/>
    </row>
    <row r="30" spans="1:16">
      <c r="A30" s="104"/>
      <c r="B30" s="105"/>
      <c r="C30" s="203"/>
      <c r="D30" s="106" t="s">
        <v>496</v>
      </c>
      <c r="E30" s="107"/>
      <c r="F30" s="107"/>
      <c r="G30" s="107"/>
      <c r="H30" s="107"/>
      <c r="I30" s="107"/>
      <c r="J30" s="107"/>
      <c r="K30" s="108"/>
      <c r="L30" s="45"/>
      <c r="M30" s="255"/>
      <c r="N30" s="242"/>
      <c r="O30" s="244"/>
      <c r="P30" s="141"/>
    </row>
    <row r="31" spans="1:16">
      <c r="A31" s="104"/>
      <c r="B31" s="105"/>
      <c r="C31" s="203"/>
      <c r="D31" s="106" t="s">
        <v>497</v>
      </c>
      <c r="E31" s="107"/>
      <c r="F31" s="107"/>
      <c r="G31" s="107"/>
      <c r="H31" s="107"/>
      <c r="I31" s="107"/>
      <c r="J31" s="107"/>
      <c r="K31" s="108"/>
      <c r="L31" s="45"/>
      <c r="M31" s="255"/>
      <c r="N31" s="242"/>
      <c r="O31" s="244"/>
      <c r="P31" s="141"/>
    </row>
    <row r="32" spans="1:16">
      <c r="A32" s="104"/>
      <c r="B32" s="105"/>
      <c r="C32" s="203"/>
      <c r="D32" s="106" t="s">
        <v>498</v>
      </c>
      <c r="E32" s="107"/>
      <c r="F32" s="107"/>
      <c r="G32" s="107"/>
      <c r="H32" s="107"/>
      <c r="I32" s="107"/>
      <c r="J32" s="107"/>
      <c r="K32" s="108"/>
      <c r="L32" s="45"/>
      <c r="M32" s="255"/>
      <c r="N32" s="242"/>
      <c r="O32" s="244"/>
      <c r="P32" s="141"/>
    </row>
    <row r="33" spans="1:16">
      <c r="A33" s="104"/>
      <c r="B33" s="105"/>
      <c r="C33" s="203"/>
      <c r="D33" s="106" t="s">
        <v>499</v>
      </c>
      <c r="E33" s="107"/>
      <c r="F33" s="107"/>
      <c r="G33" s="107"/>
      <c r="H33" s="107"/>
      <c r="I33" s="107"/>
      <c r="J33" s="107"/>
      <c r="K33" s="108"/>
      <c r="L33" s="45"/>
      <c r="M33" s="255"/>
      <c r="N33" s="242"/>
      <c r="O33" s="244"/>
      <c r="P33" s="141"/>
    </row>
    <row r="34" spans="1:16">
      <c r="A34" s="104"/>
      <c r="B34" s="105"/>
      <c r="C34" s="203"/>
      <c r="D34" s="106" t="s">
        <v>500</v>
      </c>
      <c r="E34" s="107"/>
      <c r="F34" s="107"/>
      <c r="G34" s="107"/>
      <c r="H34" s="107"/>
      <c r="I34" s="107"/>
      <c r="J34" s="107"/>
      <c r="K34" s="108"/>
      <c r="L34" s="45"/>
      <c r="M34" s="255"/>
      <c r="N34" s="242"/>
      <c r="O34" s="244"/>
      <c r="P34" s="141"/>
    </row>
    <row r="35" spans="1:16">
      <c r="A35" s="104"/>
      <c r="B35" s="105"/>
      <c r="C35" s="203"/>
      <c r="D35" s="106" t="s">
        <v>501</v>
      </c>
      <c r="E35" s="107"/>
      <c r="F35" s="107"/>
      <c r="G35" s="107"/>
      <c r="H35" s="107"/>
      <c r="I35" s="107"/>
      <c r="J35" s="107"/>
      <c r="K35" s="108"/>
      <c r="L35" s="45"/>
      <c r="M35" s="255"/>
      <c r="N35" s="242"/>
      <c r="O35" s="244"/>
      <c r="P35" s="141"/>
    </row>
    <row r="36" spans="1:16" ht="15.75" thickBot="1">
      <c r="A36" s="104"/>
      <c r="B36" s="105"/>
      <c r="C36" s="203"/>
      <c r="D36" s="217" t="s">
        <v>502</v>
      </c>
      <c r="E36" s="218"/>
      <c r="F36" s="218"/>
      <c r="G36" s="218"/>
      <c r="H36" s="218"/>
      <c r="I36" s="218"/>
      <c r="J36" s="218"/>
      <c r="K36" s="219"/>
      <c r="L36" s="45"/>
      <c r="M36" s="255"/>
      <c r="N36" s="242"/>
      <c r="O36" s="244"/>
      <c r="P36" s="141"/>
    </row>
    <row r="37" spans="1:16">
      <c r="A37" s="102" t="s">
        <v>467</v>
      </c>
      <c r="B37" s="103"/>
      <c r="C37" s="202"/>
      <c r="D37" s="220" t="s">
        <v>503</v>
      </c>
      <c r="E37" s="221"/>
      <c r="F37" s="221"/>
      <c r="G37" s="221"/>
      <c r="H37" s="221"/>
      <c r="I37" s="221"/>
      <c r="J37" s="221"/>
      <c r="K37" s="222"/>
      <c r="L37" s="51"/>
      <c r="M37" s="153"/>
      <c r="N37" s="156"/>
      <c r="O37" s="245"/>
      <c r="P37" s="141"/>
    </row>
    <row r="38" spans="1:16">
      <c r="A38" s="104"/>
      <c r="B38" s="105"/>
      <c r="C38" s="203"/>
      <c r="D38" s="106" t="s">
        <v>504</v>
      </c>
      <c r="E38" s="107"/>
      <c r="F38" s="107"/>
      <c r="G38" s="107"/>
      <c r="H38" s="107"/>
      <c r="I38" s="107"/>
      <c r="J38" s="107"/>
      <c r="K38" s="108"/>
      <c r="L38" s="45"/>
      <c r="M38" s="154"/>
      <c r="N38" s="157"/>
      <c r="O38" s="246"/>
      <c r="P38" s="141"/>
    </row>
    <row r="39" spans="1:16">
      <c r="A39" s="104"/>
      <c r="B39" s="105"/>
      <c r="C39" s="203"/>
      <c r="D39" s="106" t="s">
        <v>505</v>
      </c>
      <c r="E39" s="107"/>
      <c r="F39" s="107"/>
      <c r="G39" s="107"/>
      <c r="H39" s="107"/>
      <c r="I39" s="107"/>
      <c r="J39" s="107"/>
      <c r="K39" s="108"/>
      <c r="L39" s="45"/>
      <c r="M39" s="154"/>
      <c r="N39" s="157"/>
      <c r="O39" s="246"/>
      <c r="P39" s="141"/>
    </row>
    <row r="40" spans="1:16">
      <c r="A40" s="104"/>
      <c r="B40" s="105"/>
      <c r="C40" s="203"/>
      <c r="D40" s="106" t="s">
        <v>506</v>
      </c>
      <c r="E40" s="107"/>
      <c r="F40" s="107"/>
      <c r="G40" s="107"/>
      <c r="H40" s="107"/>
      <c r="I40" s="107"/>
      <c r="J40" s="107"/>
      <c r="K40" s="108"/>
      <c r="L40" s="45"/>
      <c r="M40" s="154"/>
      <c r="N40" s="157"/>
      <c r="O40" s="246"/>
      <c r="P40" s="141"/>
    </row>
    <row r="41" spans="1:16">
      <c r="A41" s="104"/>
      <c r="B41" s="105"/>
      <c r="C41" s="203"/>
      <c r="D41" s="106" t="s">
        <v>507</v>
      </c>
      <c r="E41" s="107"/>
      <c r="F41" s="107"/>
      <c r="G41" s="107"/>
      <c r="H41" s="107"/>
      <c r="I41" s="107"/>
      <c r="J41" s="107"/>
      <c r="K41" s="108"/>
      <c r="L41" s="45"/>
      <c r="M41" s="154"/>
      <c r="N41" s="157"/>
      <c r="O41" s="246"/>
      <c r="P41" s="141"/>
    </row>
    <row r="42" spans="1:16">
      <c r="A42" s="104"/>
      <c r="B42" s="105"/>
      <c r="C42" s="203"/>
      <c r="D42" s="106" t="s">
        <v>508</v>
      </c>
      <c r="E42" s="107"/>
      <c r="F42" s="107"/>
      <c r="G42" s="107"/>
      <c r="H42" s="107"/>
      <c r="I42" s="107"/>
      <c r="J42" s="107"/>
      <c r="K42" s="108"/>
      <c r="L42" s="45"/>
      <c r="M42" s="154"/>
      <c r="N42" s="157"/>
      <c r="O42" s="246"/>
      <c r="P42" s="141"/>
    </row>
    <row r="43" spans="1:16">
      <c r="A43" s="104"/>
      <c r="B43" s="105"/>
      <c r="C43" s="203"/>
      <c r="D43" s="106" t="s">
        <v>509</v>
      </c>
      <c r="E43" s="107"/>
      <c r="F43" s="107"/>
      <c r="G43" s="107"/>
      <c r="H43" s="107"/>
      <c r="I43" s="107"/>
      <c r="J43" s="107"/>
      <c r="K43" s="108"/>
      <c r="L43" s="45"/>
      <c r="M43" s="154"/>
      <c r="N43" s="157"/>
      <c r="O43" s="246"/>
      <c r="P43" s="141"/>
    </row>
    <row r="44" spans="1:16">
      <c r="A44" s="104"/>
      <c r="B44" s="105"/>
      <c r="C44" s="203"/>
      <c r="D44" s="106" t="s">
        <v>510</v>
      </c>
      <c r="E44" s="107"/>
      <c r="F44" s="107"/>
      <c r="G44" s="107"/>
      <c r="H44" s="107"/>
      <c r="I44" s="107"/>
      <c r="J44" s="107"/>
      <c r="K44" s="108"/>
      <c r="L44" s="45"/>
      <c r="M44" s="154"/>
      <c r="N44" s="157"/>
      <c r="O44" s="246"/>
      <c r="P44" s="141"/>
    </row>
    <row r="45" spans="1:16" ht="15.75" thickBot="1">
      <c r="A45" s="181"/>
      <c r="B45" s="182"/>
      <c r="C45" s="204"/>
      <c r="D45" s="214" t="s">
        <v>511</v>
      </c>
      <c r="E45" s="215"/>
      <c r="F45" s="215"/>
      <c r="G45" s="215"/>
      <c r="H45" s="215"/>
      <c r="I45" s="215"/>
      <c r="J45" s="215"/>
      <c r="K45" s="216"/>
      <c r="L45" s="52"/>
      <c r="M45" s="155"/>
      <c r="N45" s="158"/>
      <c r="O45" s="247"/>
      <c r="P45" s="141"/>
    </row>
    <row r="46" spans="1:16">
      <c r="A46" s="102" t="s">
        <v>468</v>
      </c>
      <c r="B46" s="103"/>
      <c r="C46" s="202"/>
      <c r="D46" s="220" t="s">
        <v>512</v>
      </c>
      <c r="E46" s="221"/>
      <c r="F46" s="221"/>
      <c r="G46" s="221"/>
      <c r="H46" s="221"/>
      <c r="I46" s="221"/>
      <c r="J46" s="221"/>
      <c r="K46" s="222"/>
      <c r="L46" s="51"/>
      <c r="M46" s="153"/>
      <c r="N46" s="156"/>
      <c r="O46" s="245"/>
      <c r="P46" s="141"/>
    </row>
    <row r="47" spans="1:16">
      <c r="A47" s="104"/>
      <c r="B47" s="105"/>
      <c r="C47" s="203"/>
      <c r="D47" s="106" t="s">
        <v>513</v>
      </c>
      <c r="E47" s="107"/>
      <c r="F47" s="107"/>
      <c r="G47" s="107"/>
      <c r="H47" s="107"/>
      <c r="I47" s="107"/>
      <c r="J47" s="107"/>
      <c r="K47" s="108"/>
      <c r="L47" s="45"/>
      <c r="M47" s="154"/>
      <c r="N47" s="157"/>
      <c r="O47" s="246"/>
      <c r="P47" s="141"/>
    </row>
    <row r="48" spans="1:16">
      <c r="A48" s="104"/>
      <c r="B48" s="105"/>
      <c r="C48" s="203"/>
      <c r="D48" s="106" t="s">
        <v>514</v>
      </c>
      <c r="E48" s="107"/>
      <c r="F48" s="107"/>
      <c r="G48" s="107"/>
      <c r="H48" s="107"/>
      <c r="I48" s="107"/>
      <c r="J48" s="107"/>
      <c r="K48" s="108"/>
      <c r="L48" s="45"/>
      <c r="M48" s="154"/>
      <c r="N48" s="157"/>
      <c r="O48" s="246"/>
      <c r="P48" s="141"/>
    </row>
    <row r="49" spans="1:16">
      <c r="A49" s="104"/>
      <c r="B49" s="105"/>
      <c r="C49" s="203"/>
      <c r="D49" s="106" t="s">
        <v>515</v>
      </c>
      <c r="E49" s="107"/>
      <c r="F49" s="107"/>
      <c r="G49" s="107"/>
      <c r="H49" s="107"/>
      <c r="I49" s="107"/>
      <c r="J49" s="107"/>
      <c r="K49" s="108"/>
      <c r="L49" s="45"/>
      <c r="M49" s="154"/>
      <c r="N49" s="157"/>
      <c r="O49" s="246"/>
      <c r="P49" s="141"/>
    </row>
    <row r="50" spans="1:16">
      <c r="A50" s="104"/>
      <c r="B50" s="105"/>
      <c r="C50" s="203"/>
      <c r="D50" s="106" t="s">
        <v>516</v>
      </c>
      <c r="E50" s="107"/>
      <c r="F50" s="107"/>
      <c r="G50" s="107"/>
      <c r="H50" s="107"/>
      <c r="I50" s="107"/>
      <c r="J50" s="107"/>
      <c r="K50" s="108"/>
      <c r="L50" s="45"/>
      <c r="M50" s="154"/>
      <c r="N50" s="157"/>
      <c r="O50" s="246"/>
      <c r="P50" s="141"/>
    </row>
    <row r="51" spans="1:16">
      <c r="A51" s="104"/>
      <c r="B51" s="105"/>
      <c r="C51" s="203"/>
      <c r="D51" s="106" t="s">
        <v>517</v>
      </c>
      <c r="E51" s="107"/>
      <c r="F51" s="107"/>
      <c r="G51" s="107"/>
      <c r="H51" s="107"/>
      <c r="I51" s="107"/>
      <c r="J51" s="107"/>
      <c r="K51" s="108"/>
      <c r="L51" s="45"/>
      <c r="M51" s="154"/>
      <c r="N51" s="157"/>
      <c r="O51" s="246"/>
      <c r="P51" s="141"/>
    </row>
    <row r="52" spans="1:16">
      <c r="A52" s="104"/>
      <c r="B52" s="105"/>
      <c r="C52" s="203"/>
      <c r="D52" s="106" t="s">
        <v>518</v>
      </c>
      <c r="E52" s="107"/>
      <c r="F52" s="107"/>
      <c r="G52" s="107"/>
      <c r="H52" s="107"/>
      <c r="I52" s="107"/>
      <c r="J52" s="107"/>
      <c r="K52" s="108"/>
      <c r="L52" s="45"/>
      <c r="M52" s="154"/>
      <c r="N52" s="157"/>
      <c r="O52" s="246"/>
      <c r="P52" s="141"/>
    </row>
    <row r="53" spans="1:16">
      <c r="A53" s="104"/>
      <c r="B53" s="105"/>
      <c r="C53" s="203"/>
      <c r="D53" s="106" t="s">
        <v>519</v>
      </c>
      <c r="E53" s="107"/>
      <c r="F53" s="107"/>
      <c r="G53" s="107"/>
      <c r="H53" s="107"/>
      <c r="I53" s="107"/>
      <c r="J53" s="107"/>
      <c r="K53" s="108"/>
      <c r="L53" s="45"/>
      <c r="M53" s="154"/>
      <c r="N53" s="157"/>
      <c r="O53" s="246"/>
      <c r="P53" s="141"/>
    </row>
    <row r="54" spans="1:16">
      <c r="A54" s="104"/>
      <c r="B54" s="105"/>
      <c r="C54" s="203"/>
      <c r="D54" s="106" t="s">
        <v>520</v>
      </c>
      <c r="E54" s="107"/>
      <c r="F54" s="107"/>
      <c r="G54" s="107"/>
      <c r="H54" s="107"/>
      <c r="I54" s="107"/>
      <c r="J54" s="107"/>
      <c r="K54" s="108"/>
      <c r="L54" s="45"/>
      <c r="M54" s="154"/>
      <c r="N54" s="157"/>
      <c r="O54" s="246"/>
      <c r="P54" s="141"/>
    </row>
    <row r="55" spans="1:16" ht="15.75" thickBot="1">
      <c r="A55" s="181"/>
      <c r="B55" s="182"/>
      <c r="C55" s="204"/>
      <c r="D55" s="214" t="s">
        <v>521</v>
      </c>
      <c r="E55" s="215"/>
      <c r="F55" s="215"/>
      <c r="G55" s="215"/>
      <c r="H55" s="215"/>
      <c r="I55" s="215"/>
      <c r="J55" s="215"/>
      <c r="K55" s="216"/>
      <c r="L55" s="52"/>
      <c r="M55" s="155"/>
      <c r="N55" s="158"/>
      <c r="O55" s="247"/>
      <c r="P55" s="141"/>
    </row>
    <row r="56" spans="1:16">
      <c r="A56" s="102" t="s">
        <v>469</v>
      </c>
      <c r="B56" s="103"/>
      <c r="C56" s="202"/>
      <c r="D56" s="220" t="s">
        <v>522</v>
      </c>
      <c r="E56" s="221"/>
      <c r="F56" s="221"/>
      <c r="G56" s="221"/>
      <c r="H56" s="221"/>
      <c r="I56" s="221"/>
      <c r="J56" s="221"/>
      <c r="K56" s="222"/>
      <c r="L56" s="51"/>
      <c r="M56" s="153"/>
      <c r="N56" s="156"/>
      <c r="O56" s="245"/>
      <c r="P56" s="141"/>
    </row>
    <row r="57" spans="1:16">
      <c r="A57" s="104"/>
      <c r="B57" s="105"/>
      <c r="C57" s="203"/>
      <c r="D57" s="106" t="s">
        <v>523</v>
      </c>
      <c r="E57" s="107"/>
      <c r="F57" s="107"/>
      <c r="G57" s="107"/>
      <c r="H57" s="107"/>
      <c r="I57" s="107"/>
      <c r="J57" s="107"/>
      <c r="K57" s="108"/>
      <c r="L57" s="45"/>
      <c r="M57" s="154"/>
      <c r="N57" s="157"/>
      <c r="O57" s="246"/>
      <c r="P57" s="141"/>
    </row>
    <row r="58" spans="1:16">
      <c r="A58" s="104"/>
      <c r="B58" s="105"/>
      <c r="C58" s="203"/>
      <c r="D58" s="106" t="s">
        <v>524</v>
      </c>
      <c r="E58" s="107"/>
      <c r="F58" s="107"/>
      <c r="G58" s="107"/>
      <c r="H58" s="107"/>
      <c r="I58" s="107"/>
      <c r="J58" s="107"/>
      <c r="K58" s="108"/>
      <c r="L58" s="45"/>
      <c r="M58" s="154"/>
      <c r="N58" s="157"/>
      <c r="O58" s="246"/>
      <c r="P58" s="141"/>
    </row>
    <row r="59" spans="1:16">
      <c r="A59" s="104"/>
      <c r="B59" s="105"/>
      <c r="C59" s="203"/>
      <c r="D59" s="106" t="s">
        <v>525</v>
      </c>
      <c r="E59" s="107"/>
      <c r="F59" s="107"/>
      <c r="G59" s="107"/>
      <c r="H59" s="107"/>
      <c r="I59" s="107"/>
      <c r="J59" s="107"/>
      <c r="K59" s="108"/>
      <c r="L59" s="45"/>
      <c r="M59" s="154"/>
      <c r="N59" s="157"/>
      <c r="O59" s="246"/>
      <c r="P59" s="141"/>
    </row>
    <row r="60" spans="1:16">
      <c r="A60" s="104"/>
      <c r="B60" s="105"/>
      <c r="C60" s="203"/>
      <c r="D60" s="106" t="s">
        <v>526</v>
      </c>
      <c r="E60" s="107"/>
      <c r="F60" s="107"/>
      <c r="G60" s="107"/>
      <c r="H60" s="107"/>
      <c r="I60" s="107"/>
      <c r="J60" s="107"/>
      <c r="K60" s="108"/>
      <c r="L60" s="45"/>
      <c r="M60" s="154"/>
      <c r="N60" s="157"/>
      <c r="O60" s="246"/>
      <c r="P60" s="141"/>
    </row>
    <row r="61" spans="1:16">
      <c r="A61" s="104"/>
      <c r="B61" s="105"/>
      <c r="C61" s="203"/>
      <c r="D61" s="106" t="s">
        <v>527</v>
      </c>
      <c r="E61" s="107"/>
      <c r="F61" s="107"/>
      <c r="G61" s="107"/>
      <c r="H61" s="107"/>
      <c r="I61" s="107"/>
      <c r="J61" s="107"/>
      <c r="K61" s="108"/>
      <c r="L61" s="45"/>
      <c r="M61" s="154"/>
      <c r="N61" s="157"/>
      <c r="O61" s="246"/>
      <c r="P61" s="141"/>
    </row>
    <row r="62" spans="1:16" ht="15.75" thickBot="1">
      <c r="A62" s="181"/>
      <c r="B62" s="182"/>
      <c r="C62" s="204"/>
      <c r="D62" s="214" t="s">
        <v>528</v>
      </c>
      <c r="E62" s="215"/>
      <c r="F62" s="215"/>
      <c r="G62" s="215"/>
      <c r="H62" s="215"/>
      <c r="I62" s="215"/>
      <c r="J62" s="215"/>
      <c r="K62" s="216"/>
      <c r="L62" s="52"/>
      <c r="M62" s="155"/>
      <c r="N62" s="158"/>
      <c r="O62" s="247"/>
      <c r="P62" s="141"/>
    </row>
    <row r="63" spans="1:16">
      <c r="A63" s="102" t="s">
        <v>470</v>
      </c>
      <c r="B63" s="103"/>
      <c r="C63" s="202"/>
      <c r="D63" s="220" t="s">
        <v>529</v>
      </c>
      <c r="E63" s="221"/>
      <c r="F63" s="221"/>
      <c r="G63" s="221"/>
      <c r="H63" s="221"/>
      <c r="I63" s="221"/>
      <c r="J63" s="221"/>
      <c r="K63" s="222"/>
      <c r="L63" s="51"/>
      <c r="M63" s="153"/>
      <c r="N63" s="156"/>
      <c r="O63" s="245"/>
      <c r="P63" s="141"/>
    </row>
    <row r="64" spans="1:16">
      <c r="A64" s="104"/>
      <c r="B64" s="105"/>
      <c r="C64" s="203"/>
      <c r="D64" s="106" t="s">
        <v>530</v>
      </c>
      <c r="E64" s="107"/>
      <c r="F64" s="107"/>
      <c r="G64" s="107"/>
      <c r="H64" s="107"/>
      <c r="I64" s="107"/>
      <c r="J64" s="107"/>
      <c r="K64" s="108"/>
      <c r="L64" s="45"/>
      <c r="M64" s="154"/>
      <c r="N64" s="157"/>
      <c r="O64" s="246"/>
      <c r="P64" s="141"/>
    </row>
    <row r="65" spans="1:16">
      <c r="A65" s="104"/>
      <c r="B65" s="105"/>
      <c r="C65" s="203"/>
      <c r="D65" s="106" t="s">
        <v>531</v>
      </c>
      <c r="E65" s="107"/>
      <c r="F65" s="107"/>
      <c r="G65" s="107"/>
      <c r="H65" s="107"/>
      <c r="I65" s="107"/>
      <c r="J65" s="107"/>
      <c r="K65" s="108"/>
      <c r="L65" s="45"/>
      <c r="M65" s="154"/>
      <c r="N65" s="157"/>
      <c r="O65" s="246"/>
      <c r="P65" s="141"/>
    </row>
    <row r="66" spans="1:16">
      <c r="A66" s="104"/>
      <c r="B66" s="105"/>
      <c r="C66" s="203"/>
      <c r="D66" s="106" t="s">
        <v>532</v>
      </c>
      <c r="E66" s="107"/>
      <c r="F66" s="107"/>
      <c r="G66" s="107"/>
      <c r="H66" s="107"/>
      <c r="I66" s="107"/>
      <c r="J66" s="107"/>
      <c r="K66" s="108"/>
      <c r="L66" s="45"/>
      <c r="M66" s="154"/>
      <c r="N66" s="157"/>
      <c r="O66" s="246"/>
      <c r="P66" s="141"/>
    </row>
    <row r="67" spans="1:16">
      <c r="A67" s="104"/>
      <c r="B67" s="105"/>
      <c r="C67" s="203"/>
      <c r="D67" s="106" t="s">
        <v>533</v>
      </c>
      <c r="E67" s="107"/>
      <c r="F67" s="107"/>
      <c r="G67" s="107"/>
      <c r="H67" s="107"/>
      <c r="I67" s="107"/>
      <c r="J67" s="107"/>
      <c r="K67" s="108"/>
      <c r="L67" s="45"/>
      <c r="M67" s="154"/>
      <c r="N67" s="157"/>
      <c r="O67" s="246"/>
      <c r="P67" s="141"/>
    </row>
    <row r="68" spans="1:16">
      <c r="A68" s="104"/>
      <c r="B68" s="105"/>
      <c r="C68" s="203"/>
      <c r="D68" s="106" t="s">
        <v>534</v>
      </c>
      <c r="E68" s="107"/>
      <c r="F68" s="107"/>
      <c r="G68" s="107"/>
      <c r="H68" s="107"/>
      <c r="I68" s="107"/>
      <c r="J68" s="107"/>
      <c r="K68" s="108"/>
      <c r="L68" s="45"/>
      <c r="M68" s="154"/>
      <c r="N68" s="157"/>
      <c r="O68" s="246"/>
      <c r="P68" s="141"/>
    </row>
    <row r="69" spans="1:16">
      <c r="A69" s="104"/>
      <c r="B69" s="105"/>
      <c r="C69" s="203"/>
      <c r="D69" s="106" t="s">
        <v>535</v>
      </c>
      <c r="E69" s="107"/>
      <c r="F69" s="107"/>
      <c r="G69" s="107"/>
      <c r="H69" s="107"/>
      <c r="I69" s="107"/>
      <c r="J69" s="107"/>
      <c r="K69" s="108"/>
      <c r="L69" s="45"/>
      <c r="M69" s="154"/>
      <c r="N69" s="157"/>
      <c r="O69" s="246"/>
      <c r="P69" s="141"/>
    </row>
    <row r="70" spans="1:16">
      <c r="A70" s="104"/>
      <c r="B70" s="105"/>
      <c r="C70" s="203"/>
      <c r="D70" s="106" t="s">
        <v>536</v>
      </c>
      <c r="E70" s="107"/>
      <c r="F70" s="107"/>
      <c r="G70" s="107"/>
      <c r="H70" s="107"/>
      <c r="I70" s="107"/>
      <c r="J70" s="107"/>
      <c r="K70" s="108"/>
      <c r="L70" s="45"/>
      <c r="M70" s="154"/>
      <c r="N70" s="157"/>
      <c r="O70" s="246"/>
      <c r="P70" s="141"/>
    </row>
    <row r="71" spans="1:16" ht="15.75" thickBot="1">
      <c r="A71" s="181"/>
      <c r="B71" s="182"/>
      <c r="C71" s="204"/>
      <c r="D71" s="214" t="s">
        <v>537</v>
      </c>
      <c r="E71" s="215"/>
      <c r="F71" s="215"/>
      <c r="G71" s="215"/>
      <c r="H71" s="215"/>
      <c r="I71" s="215"/>
      <c r="J71" s="215"/>
      <c r="K71" s="216"/>
      <c r="L71" s="52"/>
      <c r="M71" s="155"/>
      <c r="N71" s="158"/>
      <c r="O71" s="247"/>
      <c r="P71" s="142"/>
    </row>
    <row r="72" spans="1:16">
      <c r="A72" s="102" t="s">
        <v>471</v>
      </c>
      <c r="B72" s="103"/>
      <c r="C72" s="202"/>
      <c r="D72" s="220" t="s">
        <v>538</v>
      </c>
      <c r="E72" s="221"/>
      <c r="F72" s="221"/>
      <c r="G72" s="221"/>
      <c r="H72" s="221"/>
      <c r="I72" s="221"/>
      <c r="J72" s="221"/>
      <c r="K72" s="222"/>
      <c r="L72" s="51"/>
      <c r="M72" s="153"/>
      <c r="N72" s="156"/>
      <c r="O72" s="245"/>
      <c r="P72" s="46"/>
    </row>
    <row r="73" spans="1:16">
      <c r="A73" s="104"/>
      <c r="B73" s="105"/>
      <c r="C73" s="203"/>
      <c r="D73" s="106" t="s">
        <v>539</v>
      </c>
      <c r="E73" s="107"/>
      <c r="F73" s="107"/>
      <c r="G73" s="107"/>
      <c r="H73" s="107"/>
      <c r="I73" s="107"/>
      <c r="J73" s="107"/>
      <c r="K73" s="108"/>
      <c r="L73" s="45"/>
      <c r="M73" s="154"/>
      <c r="N73" s="157"/>
      <c r="O73" s="246"/>
      <c r="P73" s="46"/>
    </row>
    <row r="74" spans="1:16">
      <c r="A74" s="104"/>
      <c r="B74" s="105"/>
      <c r="C74" s="203"/>
      <c r="D74" s="106" t="s">
        <v>540</v>
      </c>
      <c r="E74" s="107"/>
      <c r="F74" s="107"/>
      <c r="G74" s="107"/>
      <c r="H74" s="107"/>
      <c r="I74" s="107"/>
      <c r="J74" s="107"/>
      <c r="K74" s="108"/>
      <c r="L74" s="45"/>
      <c r="M74" s="154"/>
      <c r="N74" s="157"/>
      <c r="O74" s="246"/>
      <c r="P74" s="46"/>
    </row>
    <row r="75" spans="1:16">
      <c r="A75" s="104"/>
      <c r="B75" s="105"/>
      <c r="C75" s="203"/>
      <c r="D75" s="106" t="s">
        <v>541</v>
      </c>
      <c r="E75" s="107"/>
      <c r="F75" s="107"/>
      <c r="G75" s="107"/>
      <c r="H75" s="107"/>
      <c r="I75" s="107"/>
      <c r="J75" s="107"/>
      <c r="K75" s="108"/>
      <c r="L75" s="45"/>
      <c r="M75" s="154"/>
      <c r="N75" s="157"/>
      <c r="O75" s="246"/>
      <c r="P75" s="46"/>
    </row>
    <row r="76" spans="1:16">
      <c r="A76" s="104"/>
      <c r="B76" s="105"/>
      <c r="C76" s="203"/>
      <c r="D76" s="106" t="s">
        <v>542</v>
      </c>
      <c r="E76" s="107"/>
      <c r="F76" s="107"/>
      <c r="G76" s="107"/>
      <c r="H76" s="107"/>
      <c r="I76" s="107"/>
      <c r="J76" s="107"/>
      <c r="K76" s="108"/>
      <c r="L76" s="45"/>
      <c r="M76" s="154"/>
      <c r="N76" s="157"/>
      <c r="O76" s="246"/>
      <c r="P76" s="46"/>
    </row>
    <row r="77" spans="1:16" ht="15.75" thickBot="1">
      <c r="A77" s="181"/>
      <c r="B77" s="182"/>
      <c r="C77" s="204"/>
      <c r="D77" s="214" t="s">
        <v>543</v>
      </c>
      <c r="E77" s="215"/>
      <c r="F77" s="215"/>
      <c r="G77" s="215"/>
      <c r="H77" s="215"/>
      <c r="I77" s="215"/>
      <c r="J77" s="215"/>
      <c r="K77" s="216"/>
      <c r="L77" s="52"/>
      <c r="M77" s="155"/>
      <c r="N77" s="158"/>
      <c r="O77" s="247"/>
      <c r="P77" s="46"/>
    </row>
    <row r="78" spans="1:16">
      <c r="A78" s="44"/>
      <c r="B78" s="44"/>
      <c r="C78" s="44"/>
      <c r="D78" s="57"/>
      <c r="E78" s="57"/>
      <c r="F78" s="57"/>
      <c r="G78" s="57"/>
      <c r="H78" s="57"/>
      <c r="I78" s="57"/>
      <c r="J78" s="57"/>
      <c r="K78" s="57"/>
      <c r="L78" s="57"/>
      <c r="M78" s="47"/>
      <c r="N78" s="47"/>
      <c r="O78" s="47"/>
      <c r="P78" s="46"/>
    </row>
    <row r="80" spans="1:16">
      <c r="A80" s="22"/>
      <c r="B80" s="23" t="s">
        <v>350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2:11">
      <c r="B81" t="s">
        <v>104</v>
      </c>
    </row>
    <row r="84" spans="2:11">
      <c r="E84" t="s">
        <v>544</v>
      </c>
    </row>
    <row r="87" spans="2:11">
      <c r="D87" t="s">
        <v>545</v>
      </c>
      <c r="K87" t="s">
        <v>546</v>
      </c>
    </row>
    <row r="88" spans="2:11">
      <c r="D88" t="s">
        <v>547</v>
      </c>
      <c r="K88" t="s">
        <v>548</v>
      </c>
    </row>
  </sheetData>
  <mergeCells count="111">
    <mergeCell ref="P6:P71"/>
    <mergeCell ref="D7:K7"/>
    <mergeCell ref="D8:K8"/>
    <mergeCell ref="D9:K9"/>
    <mergeCell ref="D10:K10"/>
    <mergeCell ref="A1:P2"/>
    <mergeCell ref="A4:C5"/>
    <mergeCell ref="D4:K5"/>
    <mergeCell ref="L4:L5"/>
    <mergeCell ref="M4:O4"/>
    <mergeCell ref="P4:P5"/>
    <mergeCell ref="M12:M28"/>
    <mergeCell ref="N12:N28"/>
    <mergeCell ref="O12:O28"/>
    <mergeCell ref="D11:K11"/>
    <mergeCell ref="D12:K12"/>
    <mergeCell ref="D13:K13"/>
    <mergeCell ref="D14:K14"/>
    <mergeCell ref="A12:C28"/>
    <mergeCell ref="D15:K15"/>
    <mergeCell ref="D16:K16"/>
    <mergeCell ref="D17:K17"/>
    <mergeCell ref="D18:K18"/>
    <mergeCell ref="D19:K19"/>
    <mergeCell ref="A6:C11"/>
    <mergeCell ref="D6:K6"/>
    <mergeCell ref="M6:M11"/>
    <mergeCell ref="N6:N11"/>
    <mergeCell ref="O6:O11"/>
    <mergeCell ref="A46:C55"/>
    <mergeCell ref="M46:M55"/>
    <mergeCell ref="N46:N55"/>
    <mergeCell ref="O46:O55"/>
    <mergeCell ref="D46:K46"/>
    <mergeCell ref="N37:N45"/>
    <mergeCell ref="O37:O45"/>
    <mergeCell ref="D29:K29"/>
    <mergeCell ref="D30:K30"/>
    <mergeCell ref="D31:K31"/>
    <mergeCell ref="A37:C45"/>
    <mergeCell ref="D32:K32"/>
    <mergeCell ref="M37:M45"/>
    <mergeCell ref="D36:K36"/>
    <mergeCell ref="D37:K37"/>
    <mergeCell ref="D38:K38"/>
    <mergeCell ref="D39:K39"/>
    <mergeCell ref="A29:C36"/>
    <mergeCell ref="M29:M36"/>
    <mergeCell ref="N29:N36"/>
    <mergeCell ref="O29:O36"/>
    <mergeCell ref="A72:C77"/>
    <mergeCell ref="M72:M77"/>
    <mergeCell ref="N72:N77"/>
    <mergeCell ref="O72:O77"/>
    <mergeCell ref="A63:C71"/>
    <mergeCell ref="M63:M71"/>
    <mergeCell ref="N63:N71"/>
    <mergeCell ref="O63:O71"/>
    <mergeCell ref="N56:N62"/>
    <mergeCell ref="O56:O62"/>
    <mergeCell ref="A56:C62"/>
    <mergeCell ref="M56:M62"/>
    <mergeCell ref="D55:K55"/>
    <mergeCell ref="D56:K56"/>
    <mergeCell ref="D57:K57"/>
    <mergeCell ref="D58:K58"/>
    <mergeCell ref="D59:K59"/>
    <mergeCell ref="D60:K60"/>
    <mergeCell ref="D40:K40"/>
    <mergeCell ref="D41:K41"/>
    <mergeCell ref="D42:K42"/>
    <mergeCell ref="D43:K43"/>
    <mergeCell ref="D26:K26"/>
    <mergeCell ref="D27:K27"/>
    <mergeCell ref="D28:K28"/>
    <mergeCell ref="D33:K33"/>
    <mergeCell ref="D34:K34"/>
    <mergeCell ref="D35:K35"/>
    <mergeCell ref="D20:K20"/>
    <mergeCell ref="D21:K21"/>
    <mergeCell ref="D22:K22"/>
    <mergeCell ref="D23:K23"/>
    <mergeCell ref="D24:K24"/>
    <mergeCell ref="D25:K25"/>
    <mergeCell ref="D44:K44"/>
    <mergeCell ref="D45:K45"/>
    <mergeCell ref="D47:K47"/>
    <mergeCell ref="D48:K48"/>
    <mergeCell ref="D49:K49"/>
    <mergeCell ref="D50:K50"/>
    <mergeCell ref="D51:K51"/>
    <mergeCell ref="D52:K52"/>
    <mergeCell ref="D53:K53"/>
    <mergeCell ref="D54:K54"/>
    <mergeCell ref="D67:K67"/>
    <mergeCell ref="D68:K68"/>
    <mergeCell ref="D75:K75"/>
    <mergeCell ref="D76:K76"/>
    <mergeCell ref="D77:K77"/>
    <mergeCell ref="D61:K61"/>
    <mergeCell ref="D62:K62"/>
    <mergeCell ref="D63:K63"/>
    <mergeCell ref="D64:K64"/>
    <mergeCell ref="D65:K65"/>
    <mergeCell ref="D66:K66"/>
    <mergeCell ref="D69:K69"/>
    <mergeCell ref="D70:K70"/>
    <mergeCell ref="D71:K71"/>
    <mergeCell ref="D72:K72"/>
    <mergeCell ref="D73:K73"/>
    <mergeCell ref="D74:K74"/>
  </mergeCells>
  <dataValidations count="2">
    <dataValidation type="list" allowBlank="1" showInputMessage="1" showErrorMessage="1" sqref="M6:M27 M28:O78 N12:O27">
      <formula1>Puntuación</formula1>
    </dataValidation>
    <dataValidation type="list" allowBlank="1" showInputMessage="1" showErrorMessage="1" sqref="N6:O11">
      <formula1>Nota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0"/>
  <sheetViews>
    <sheetView topLeftCell="A46" zoomScale="90" zoomScaleNormal="90" workbookViewId="0">
      <selection activeCell="E72" sqref="E72"/>
    </sheetView>
  </sheetViews>
  <sheetFormatPr baseColWidth="10" defaultRowHeight="15"/>
  <cols>
    <col min="2" max="2" width="7.85546875" customWidth="1"/>
    <col min="3" max="3" width="6.85546875" customWidth="1"/>
    <col min="11" max="11" width="30" customWidth="1"/>
    <col min="12" max="12" width="14" customWidth="1"/>
    <col min="13" max="13" width="10.42578125" customWidth="1"/>
    <col min="14" max="15" width="10.28515625" customWidth="1"/>
    <col min="16" max="16" width="12.7109375" customWidth="1"/>
  </cols>
  <sheetData>
    <row r="1" spans="1:16" ht="14.25" customHeight="1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0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5.75" thickBot="1"/>
    <row r="4" spans="1:16" ht="15" customHeight="1">
      <c r="A4" s="127" t="s">
        <v>3</v>
      </c>
      <c r="B4" s="128"/>
      <c r="C4" s="129"/>
      <c r="D4" s="133" t="s">
        <v>4</v>
      </c>
      <c r="E4" s="134"/>
      <c r="F4" s="134"/>
      <c r="G4" s="134"/>
      <c r="H4" s="134"/>
      <c r="I4" s="134"/>
      <c r="J4" s="134"/>
      <c r="K4" s="134"/>
      <c r="L4" s="119" t="s">
        <v>98</v>
      </c>
      <c r="M4" s="114" t="s">
        <v>99</v>
      </c>
      <c r="N4" s="117"/>
      <c r="O4" s="118"/>
      <c r="P4" s="112" t="s">
        <v>103</v>
      </c>
    </row>
    <row r="5" spans="1:16" ht="28.5" customHeight="1" thickBot="1">
      <c r="A5" s="130"/>
      <c r="B5" s="131"/>
      <c r="C5" s="132"/>
      <c r="D5" s="135"/>
      <c r="E5" s="136"/>
      <c r="F5" s="136"/>
      <c r="G5" s="136"/>
      <c r="H5" s="136"/>
      <c r="I5" s="136"/>
      <c r="J5" s="136"/>
      <c r="K5" s="136"/>
      <c r="L5" s="120"/>
      <c r="M5" s="1" t="s">
        <v>100</v>
      </c>
      <c r="N5" s="6" t="s">
        <v>101</v>
      </c>
      <c r="O5" s="7" t="s">
        <v>102</v>
      </c>
      <c r="P5" s="113"/>
    </row>
    <row r="6" spans="1:16" ht="15" customHeight="1">
      <c r="A6" s="102" t="s">
        <v>14</v>
      </c>
      <c r="B6" s="103"/>
      <c r="C6" s="103"/>
      <c r="D6" s="137" t="s">
        <v>41</v>
      </c>
      <c r="E6" s="138"/>
      <c r="F6" s="138"/>
      <c r="G6" s="138"/>
      <c r="H6" s="138"/>
      <c r="I6" s="138"/>
      <c r="J6" s="138"/>
      <c r="K6" s="139"/>
      <c r="L6" s="16"/>
      <c r="M6" s="114"/>
      <c r="N6" s="143"/>
      <c r="O6" s="146"/>
      <c r="P6" s="140"/>
    </row>
    <row r="7" spans="1:16" ht="15" customHeight="1">
      <c r="A7" s="104"/>
      <c r="B7" s="105"/>
      <c r="C7" s="105"/>
      <c r="D7" s="99" t="s">
        <v>42</v>
      </c>
      <c r="E7" s="100"/>
      <c r="F7" s="100"/>
      <c r="G7" s="100"/>
      <c r="H7" s="100"/>
      <c r="I7" s="100"/>
      <c r="J7" s="100"/>
      <c r="K7" s="101"/>
      <c r="L7" s="17"/>
      <c r="M7" s="115"/>
      <c r="N7" s="144"/>
      <c r="O7" s="147"/>
      <c r="P7" s="141"/>
    </row>
    <row r="8" spans="1:16" ht="15" customHeight="1">
      <c r="A8" s="104"/>
      <c r="B8" s="105"/>
      <c r="C8" s="105"/>
      <c r="D8" s="99" t="s">
        <v>43</v>
      </c>
      <c r="E8" s="100"/>
      <c r="F8" s="100"/>
      <c r="G8" s="100"/>
      <c r="H8" s="100"/>
      <c r="I8" s="100"/>
      <c r="J8" s="100"/>
      <c r="K8" s="101"/>
      <c r="L8" s="17"/>
      <c r="M8" s="115"/>
      <c r="N8" s="144"/>
      <c r="O8" s="147"/>
      <c r="P8" s="141"/>
    </row>
    <row r="9" spans="1:16" ht="15" customHeight="1">
      <c r="A9" s="104"/>
      <c r="B9" s="105"/>
      <c r="C9" s="105"/>
      <c r="D9" s="99" t="s">
        <v>44</v>
      </c>
      <c r="E9" s="100"/>
      <c r="F9" s="100"/>
      <c r="G9" s="100"/>
      <c r="H9" s="100"/>
      <c r="I9" s="100"/>
      <c r="J9" s="100"/>
      <c r="K9" s="101"/>
      <c r="L9" s="17"/>
      <c r="M9" s="115"/>
      <c r="N9" s="144"/>
      <c r="O9" s="147"/>
      <c r="P9" s="141"/>
    </row>
    <row r="10" spans="1:16" ht="15" customHeight="1">
      <c r="A10" s="104"/>
      <c r="B10" s="105"/>
      <c r="C10" s="105"/>
      <c r="D10" s="99" t="s">
        <v>45</v>
      </c>
      <c r="E10" s="100"/>
      <c r="F10" s="100"/>
      <c r="G10" s="100"/>
      <c r="H10" s="100"/>
      <c r="I10" s="100"/>
      <c r="J10" s="100"/>
      <c r="K10" s="101"/>
      <c r="L10" s="17"/>
      <c r="M10" s="115"/>
      <c r="N10" s="144"/>
      <c r="O10" s="147"/>
      <c r="P10" s="141"/>
    </row>
    <row r="11" spans="1:16" ht="15" customHeight="1">
      <c r="A11" s="104"/>
      <c r="B11" s="105"/>
      <c r="C11" s="105"/>
      <c r="D11" s="99" t="s">
        <v>46</v>
      </c>
      <c r="E11" s="100"/>
      <c r="F11" s="100"/>
      <c r="G11" s="100"/>
      <c r="H11" s="100"/>
      <c r="I11" s="100"/>
      <c r="J11" s="100"/>
      <c r="K11" s="101"/>
      <c r="L11" s="17"/>
      <c r="M11" s="115"/>
      <c r="N11" s="144"/>
      <c r="O11" s="147"/>
      <c r="P11" s="141"/>
    </row>
    <row r="12" spans="1:16" ht="15" customHeight="1">
      <c r="A12" s="104"/>
      <c r="B12" s="105"/>
      <c r="C12" s="105"/>
      <c r="D12" s="106" t="s">
        <v>47</v>
      </c>
      <c r="E12" s="107"/>
      <c r="F12" s="107"/>
      <c r="G12" s="107"/>
      <c r="H12" s="107"/>
      <c r="I12" s="107"/>
      <c r="J12" s="107"/>
      <c r="K12" s="108"/>
      <c r="L12" s="18"/>
      <c r="M12" s="115"/>
      <c r="N12" s="144"/>
      <c r="O12" s="147"/>
      <c r="P12" s="141"/>
    </row>
    <row r="13" spans="1:16" ht="15" customHeight="1">
      <c r="A13" s="104"/>
      <c r="B13" s="105"/>
      <c r="C13" s="105"/>
      <c r="D13" s="99" t="s">
        <v>48</v>
      </c>
      <c r="E13" s="100"/>
      <c r="F13" s="100"/>
      <c r="G13" s="100"/>
      <c r="H13" s="100"/>
      <c r="I13" s="100"/>
      <c r="J13" s="100"/>
      <c r="K13" s="101"/>
      <c r="L13" s="17"/>
      <c r="M13" s="115"/>
      <c r="N13" s="144"/>
      <c r="O13" s="147"/>
      <c r="P13" s="141"/>
    </row>
    <row r="14" spans="1:16" ht="15.75" customHeight="1" thickBot="1">
      <c r="A14" s="104"/>
      <c r="B14" s="105"/>
      <c r="C14" s="105"/>
      <c r="D14" s="109" t="s">
        <v>49</v>
      </c>
      <c r="E14" s="110"/>
      <c r="F14" s="110"/>
      <c r="G14" s="110"/>
      <c r="H14" s="110"/>
      <c r="I14" s="110"/>
      <c r="J14" s="110"/>
      <c r="K14" s="111"/>
      <c r="L14" s="19"/>
      <c r="M14" s="116"/>
      <c r="N14" s="145"/>
      <c r="O14" s="148"/>
      <c r="P14" s="141"/>
    </row>
    <row r="15" spans="1:16" ht="19.5" customHeight="1">
      <c r="A15" s="71" t="s">
        <v>15</v>
      </c>
      <c r="B15" s="72"/>
      <c r="C15" s="73"/>
      <c r="D15" s="80" t="s">
        <v>50</v>
      </c>
      <c r="E15" s="81"/>
      <c r="F15" s="81"/>
      <c r="G15" s="81"/>
      <c r="H15" s="81"/>
      <c r="I15" s="81"/>
      <c r="J15" s="81"/>
      <c r="K15" s="82"/>
      <c r="L15" s="20"/>
      <c r="M15" s="89"/>
      <c r="N15" s="92"/>
      <c r="O15" s="95"/>
      <c r="P15" s="141"/>
    </row>
    <row r="16" spans="1:16">
      <c r="A16" s="74"/>
      <c r="B16" s="75"/>
      <c r="C16" s="76"/>
      <c r="D16" s="83" t="s">
        <v>51</v>
      </c>
      <c r="E16" s="84"/>
      <c r="F16" s="84"/>
      <c r="G16" s="84"/>
      <c r="H16" s="84"/>
      <c r="I16" s="84"/>
      <c r="J16" s="84"/>
      <c r="K16" s="85"/>
      <c r="L16" s="18"/>
      <c r="M16" s="90"/>
      <c r="N16" s="93"/>
      <c r="O16" s="96"/>
      <c r="P16" s="141"/>
    </row>
    <row r="17" spans="1:16">
      <c r="A17" s="74"/>
      <c r="B17" s="75"/>
      <c r="C17" s="76"/>
      <c r="D17" s="83" t="s">
        <v>52</v>
      </c>
      <c r="E17" s="84"/>
      <c r="F17" s="84"/>
      <c r="G17" s="84"/>
      <c r="H17" s="84"/>
      <c r="I17" s="84"/>
      <c r="J17" s="84"/>
      <c r="K17" s="85"/>
      <c r="L17" s="18"/>
      <c r="M17" s="90"/>
      <c r="N17" s="93"/>
      <c r="O17" s="96"/>
      <c r="P17" s="141"/>
    </row>
    <row r="18" spans="1:16">
      <c r="A18" s="74"/>
      <c r="B18" s="75"/>
      <c r="C18" s="76"/>
      <c r="D18" s="83" t="s">
        <v>53</v>
      </c>
      <c r="E18" s="84"/>
      <c r="F18" s="84"/>
      <c r="G18" s="84"/>
      <c r="H18" s="84"/>
      <c r="I18" s="84"/>
      <c r="J18" s="84"/>
      <c r="K18" s="85"/>
      <c r="L18" s="18"/>
      <c r="M18" s="90"/>
      <c r="N18" s="93"/>
      <c r="O18" s="96"/>
      <c r="P18" s="141"/>
    </row>
    <row r="19" spans="1:16">
      <c r="A19" s="74"/>
      <c r="B19" s="75"/>
      <c r="C19" s="76"/>
      <c r="D19" s="83" t="s">
        <v>54</v>
      </c>
      <c r="E19" s="84"/>
      <c r="F19" s="84"/>
      <c r="G19" s="84"/>
      <c r="H19" s="84"/>
      <c r="I19" s="84"/>
      <c r="J19" s="84"/>
      <c r="K19" s="85"/>
      <c r="L19" s="18"/>
      <c r="M19" s="90"/>
      <c r="N19" s="93"/>
      <c r="O19" s="96"/>
      <c r="P19" s="141"/>
    </row>
    <row r="20" spans="1:16">
      <c r="A20" s="74"/>
      <c r="B20" s="75"/>
      <c r="C20" s="76"/>
      <c r="D20" s="106" t="s">
        <v>55</v>
      </c>
      <c r="E20" s="107"/>
      <c r="F20" s="107"/>
      <c r="G20" s="107"/>
      <c r="H20" s="107"/>
      <c r="I20" s="107"/>
      <c r="J20" s="107"/>
      <c r="K20" s="108"/>
      <c r="L20" s="18"/>
      <c r="M20" s="90"/>
      <c r="N20" s="93"/>
      <c r="O20" s="96"/>
      <c r="P20" s="141"/>
    </row>
    <row r="21" spans="1:16">
      <c r="A21" s="74"/>
      <c r="B21" s="75"/>
      <c r="C21" s="76"/>
      <c r="D21" s="83" t="s">
        <v>56</v>
      </c>
      <c r="E21" s="84"/>
      <c r="F21" s="84"/>
      <c r="G21" s="84"/>
      <c r="H21" s="84"/>
      <c r="I21" s="84"/>
      <c r="J21" s="84"/>
      <c r="K21" s="85"/>
      <c r="L21" s="18"/>
      <c r="M21" s="90"/>
      <c r="N21" s="93"/>
      <c r="O21" s="96"/>
      <c r="P21" s="141"/>
    </row>
    <row r="22" spans="1:16" ht="15.75" thickBot="1">
      <c r="A22" s="77"/>
      <c r="B22" s="78"/>
      <c r="C22" s="79"/>
      <c r="D22" s="86" t="s">
        <v>57</v>
      </c>
      <c r="E22" s="87"/>
      <c r="F22" s="87"/>
      <c r="G22" s="87"/>
      <c r="H22" s="87"/>
      <c r="I22" s="87"/>
      <c r="J22" s="87"/>
      <c r="K22" s="88"/>
      <c r="L22" s="21"/>
      <c r="M22" s="91"/>
      <c r="N22" s="94"/>
      <c r="O22" s="97"/>
      <c r="P22" s="141"/>
    </row>
    <row r="23" spans="1:16" ht="15" customHeight="1">
      <c r="A23" s="71" t="s">
        <v>16</v>
      </c>
      <c r="B23" s="72"/>
      <c r="C23" s="73"/>
      <c r="D23" s="80" t="s">
        <v>58</v>
      </c>
      <c r="E23" s="81"/>
      <c r="F23" s="81"/>
      <c r="G23" s="81"/>
      <c r="H23" s="81"/>
      <c r="I23" s="81"/>
      <c r="J23" s="81"/>
      <c r="K23" s="82"/>
      <c r="L23" s="20"/>
      <c r="M23" s="114"/>
      <c r="N23" s="121"/>
      <c r="O23" s="124"/>
      <c r="P23" s="141"/>
    </row>
    <row r="24" spans="1:16">
      <c r="A24" s="74"/>
      <c r="B24" s="75"/>
      <c r="C24" s="76"/>
      <c r="D24" s="83" t="s">
        <v>59</v>
      </c>
      <c r="E24" s="84"/>
      <c r="F24" s="84"/>
      <c r="G24" s="84"/>
      <c r="H24" s="84"/>
      <c r="I24" s="84"/>
      <c r="J24" s="84"/>
      <c r="K24" s="85"/>
      <c r="L24" s="18"/>
      <c r="M24" s="115"/>
      <c r="N24" s="122"/>
      <c r="O24" s="125"/>
      <c r="P24" s="141"/>
    </row>
    <row r="25" spans="1:16">
      <c r="A25" s="74"/>
      <c r="B25" s="75"/>
      <c r="C25" s="76"/>
      <c r="D25" s="83" t="s">
        <v>60</v>
      </c>
      <c r="E25" s="84"/>
      <c r="F25" s="84"/>
      <c r="G25" s="84"/>
      <c r="H25" s="84"/>
      <c r="I25" s="84"/>
      <c r="J25" s="84"/>
      <c r="K25" s="85"/>
      <c r="L25" s="18"/>
      <c r="M25" s="115"/>
      <c r="N25" s="122"/>
      <c r="O25" s="125"/>
      <c r="P25" s="141"/>
    </row>
    <row r="26" spans="1:16">
      <c r="A26" s="74"/>
      <c r="B26" s="75"/>
      <c r="C26" s="76"/>
      <c r="D26" s="83" t="s">
        <v>61</v>
      </c>
      <c r="E26" s="84"/>
      <c r="F26" s="84"/>
      <c r="G26" s="84"/>
      <c r="H26" s="84"/>
      <c r="I26" s="84"/>
      <c r="J26" s="84"/>
      <c r="K26" s="85"/>
      <c r="L26" s="18"/>
      <c r="M26" s="115"/>
      <c r="N26" s="122"/>
      <c r="O26" s="125"/>
      <c r="P26" s="141"/>
    </row>
    <row r="27" spans="1:16">
      <c r="A27" s="74"/>
      <c r="B27" s="75"/>
      <c r="C27" s="76"/>
      <c r="D27" s="83" t="s">
        <v>62</v>
      </c>
      <c r="E27" s="84"/>
      <c r="F27" s="84"/>
      <c r="G27" s="84"/>
      <c r="H27" s="84"/>
      <c r="I27" s="84"/>
      <c r="J27" s="84"/>
      <c r="K27" s="85"/>
      <c r="L27" s="18"/>
      <c r="M27" s="115"/>
      <c r="N27" s="122"/>
      <c r="O27" s="125"/>
      <c r="P27" s="141"/>
    </row>
    <row r="28" spans="1:16">
      <c r="A28" s="74"/>
      <c r="B28" s="75"/>
      <c r="C28" s="76"/>
      <c r="D28" s="83" t="s">
        <v>63</v>
      </c>
      <c r="E28" s="84"/>
      <c r="F28" s="84"/>
      <c r="G28" s="84"/>
      <c r="H28" s="84"/>
      <c r="I28" s="84"/>
      <c r="J28" s="84"/>
      <c r="K28" s="85"/>
      <c r="L28" s="18"/>
      <c r="M28" s="115"/>
      <c r="N28" s="122"/>
      <c r="O28" s="125"/>
      <c r="P28" s="141"/>
    </row>
    <row r="29" spans="1:16">
      <c r="A29" s="74"/>
      <c r="B29" s="75"/>
      <c r="C29" s="76"/>
      <c r="D29" s="83" t="s">
        <v>64</v>
      </c>
      <c r="E29" s="84"/>
      <c r="F29" s="84"/>
      <c r="G29" s="84"/>
      <c r="H29" s="84"/>
      <c r="I29" s="84"/>
      <c r="J29" s="84"/>
      <c r="K29" s="85"/>
      <c r="L29" s="18"/>
      <c r="M29" s="115"/>
      <c r="N29" s="122"/>
      <c r="O29" s="125"/>
      <c r="P29" s="141"/>
    </row>
    <row r="30" spans="1:16">
      <c r="A30" s="74"/>
      <c r="B30" s="75"/>
      <c r="C30" s="76"/>
      <c r="D30" s="83" t="s">
        <v>65</v>
      </c>
      <c r="E30" s="84"/>
      <c r="F30" s="84"/>
      <c r="G30" s="84"/>
      <c r="H30" s="84"/>
      <c r="I30" s="84"/>
      <c r="J30" s="84"/>
      <c r="K30" s="85"/>
      <c r="L30" s="18"/>
      <c r="M30" s="115"/>
      <c r="N30" s="122"/>
      <c r="O30" s="125"/>
      <c r="P30" s="141"/>
    </row>
    <row r="31" spans="1:16" ht="15.75" thickBot="1">
      <c r="A31" s="77"/>
      <c r="B31" s="78"/>
      <c r="C31" s="79"/>
      <c r="D31" s="86" t="s">
        <v>66</v>
      </c>
      <c r="E31" s="87"/>
      <c r="F31" s="87"/>
      <c r="G31" s="87"/>
      <c r="H31" s="87"/>
      <c r="I31" s="87"/>
      <c r="J31" s="87"/>
      <c r="K31" s="88"/>
      <c r="L31" s="21"/>
      <c r="M31" s="116"/>
      <c r="N31" s="123"/>
      <c r="O31" s="126"/>
      <c r="P31" s="141"/>
    </row>
    <row r="32" spans="1:16" ht="12.75" customHeight="1">
      <c r="A32" s="71" t="s">
        <v>17</v>
      </c>
      <c r="B32" s="72"/>
      <c r="C32" s="73"/>
      <c r="D32" s="80" t="s">
        <v>67</v>
      </c>
      <c r="E32" s="81"/>
      <c r="F32" s="81"/>
      <c r="G32" s="81"/>
      <c r="H32" s="81"/>
      <c r="I32" s="81"/>
      <c r="J32" s="81"/>
      <c r="K32" s="82"/>
      <c r="L32" s="20"/>
      <c r="M32" s="89"/>
      <c r="N32" s="92"/>
      <c r="O32" s="95"/>
      <c r="P32" s="141"/>
    </row>
    <row r="33" spans="1:16">
      <c r="A33" s="74"/>
      <c r="B33" s="75"/>
      <c r="C33" s="76"/>
      <c r="D33" s="83" t="s">
        <v>68</v>
      </c>
      <c r="E33" s="84"/>
      <c r="F33" s="84"/>
      <c r="G33" s="84"/>
      <c r="H33" s="84"/>
      <c r="I33" s="84"/>
      <c r="J33" s="84"/>
      <c r="K33" s="85"/>
      <c r="L33" s="18"/>
      <c r="M33" s="90"/>
      <c r="N33" s="93"/>
      <c r="O33" s="96"/>
      <c r="P33" s="141"/>
    </row>
    <row r="34" spans="1:16">
      <c r="A34" s="74"/>
      <c r="B34" s="75"/>
      <c r="C34" s="76"/>
      <c r="D34" s="83" t="s">
        <v>69</v>
      </c>
      <c r="E34" s="84"/>
      <c r="F34" s="84"/>
      <c r="G34" s="84"/>
      <c r="H34" s="84"/>
      <c r="I34" s="84"/>
      <c r="J34" s="84"/>
      <c r="K34" s="85"/>
      <c r="L34" s="18"/>
      <c r="M34" s="90"/>
      <c r="N34" s="93"/>
      <c r="O34" s="96"/>
      <c r="P34" s="141"/>
    </row>
    <row r="35" spans="1:16">
      <c r="A35" s="74"/>
      <c r="B35" s="75"/>
      <c r="C35" s="76"/>
      <c r="D35" s="83" t="s">
        <v>70</v>
      </c>
      <c r="E35" s="84"/>
      <c r="F35" s="84"/>
      <c r="G35" s="84"/>
      <c r="H35" s="84"/>
      <c r="I35" s="84"/>
      <c r="J35" s="84"/>
      <c r="K35" s="85"/>
      <c r="L35" s="18"/>
      <c r="M35" s="90"/>
      <c r="N35" s="93"/>
      <c r="O35" s="96"/>
      <c r="P35" s="141"/>
    </row>
    <row r="36" spans="1:16">
      <c r="A36" s="74"/>
      <c r="B36" s="75"/>
      <c r="C36" s="76"/>
      <c r="D36" s="83" t="s">
        <v>71</v>
      </c>
      <c r="E36" s="84"/>
      <c r="F36" s="84"/>
      <c r="G36" s="84"/>
      <c r="H36" s="84"/>
      <c r="I36" s="84"/>
      <c r="J36" s="84"/>
      <c r="K36" s="85"/>
      <c r="L36" s="18"/>
      <c r="M36" s="90"/>
      <c r="N36" s="93"/>
      <c r="O36" s="96"/>
      <c r="P36" s="141"/>
    </row>
    <row r="37" spans="1:16">
      <c r="A37" s="74"/>
      <c r="B37" s="75"/>
      <c r="C37" s="76"/>
      <c r="D37" s="83" t="s">
        <v>72</v>
      </c>
      <c r="E37" s="84"/>
      <c r="F37" s="84"/>
      <c r="G37" s="84"/>
      <c r="H37" s="84"/>
      <c r="I37" s="84"/>
      <c r="J37" s="84"/>
      <c r="K37" s="85"/>
      <c r="L37" s="18"/>
      <c r="M37" s="90"/>
      <c r="N37" s="93"/>
      <c r="O37" s="96"/>
      <c r="P37" s="141"/>
    </row>
    <row r="38" spans="1:16">
      <c r="A38" s="74"/>
      <c r="B38" s="75"/>
      <c r="C38" s="76"/>
      <c r="D38" s="83" t="s">
        <v>73</v>
      </c>
      <c r="E38" s="84"/>
      <c r="F38" s="84"/>
      <c r="G38" s="84"/>
      <c r="H38" s="84"/>
      <c r="I38" s="84"/>
      <c r="J38" s="84"/>
      <c r="K38" s="85"/>
      <c r="L38" s="18"/>
      <c r="M38" s="90"/>
      <c r="N38" s="93"/>
      <c r="O38" s="96"/>
      <c r="P38" s="141"/>
    </row>
    <row r="39" spans="1:16">
      <c r="A39" s="74"/>
      <c r="B39" s="75"/>
      <c r="C39" s="76"/>
      <c r="D39" s="83" t="s">
        <v>74</v>
      </c>
      <c r="E39" s="84"/>
      <c r="F39" s="84"/>
      <c r="G39" s="84"/>
      <c r="H39" s="84"/>
      <c r="I39" s="84"/>
      <c r="J39" s="84"/>
      <c r="K39" s="85"/>
      <c r="L39" s="18"/>
      <c r="M39" s="90"/>
      <c r="N39" s="93"/>
      <c r="O39" s="96"/>
      <c r="P39" s="141"/>
    </row>
    <row r="40" spans="1:16" ht="15.75" thickBot="1">
      <c r="A40" s="77"/>
      <c r="B40" s="78"/>
      <c r="C40" s="79"/>
      <c r="D40" s="86" t="s">
        <v>75</v>
      </c>
      <c r="E40" s="87"/>
      <c r="F40" s="87"/>
      <c r="G40" s="87"/>
      <c r="H40" s="87"/>
      <c r="I40" s="87"/>
      <c r="J40" s="87"/>
      <c r="K40" s="88"/>
      <c r="L40" s="21"/>
      <c r="M40" s="91"/>
      <c r="N40" s="94"/>
      <c r="O40" s="97"/>
      <c r="P40" s="141"/>
    </row>
    <row r="41" spans="1:16">
      <c r="A41" s="71" t="s">
        <v>18</v>
      </c>
      <c r="B41" s="72"/>
      <c r="C41" s="73"/>
      <c r="D41" s="80" t="s">
        <v>76</v>
      </c>
      <c r="E41" s="81"/>
      <c r="F41" s="81"/>
      <c r="G41" s="81"/>
      <c r="H41" s="81"/>
      <c r="I41" s="81"/>
      <c r="J41" s="81"/>
      <c r="K41" s="82"/>
      <c r="L41" s="20"/>
      <c r="M41" s="89"/>
      <c r="N41" s="92"/>
      <c r="O41" s="95"/>
      <c r="P41" s="141"/>
    </row>
    <row r="42" spans="1:16">
      <c r="A42" s="74"/>
      <c r="B42" s="75"/>
      <c r="C42" s="76"/>
      <c r="D42" s="83" t="s">
        <v>77</v>
      </c>
      <c r="E42" s="84"/>
      <c r="F42" s="84"/>
      <c r="G42" s="84"/>
      <c r="H42" s="84"/>
      <c r="I42" s="84"/>
      <c r="J42" s="84"/>
      <c r="K42" s="85"/>
      <c r="L42" s="18"/>
      <c r="M42" s="90"/>
      <c r="N42" s="93"/>
      <c r="O42" s="96"/>
      <c r="P42" s="141"/>
    </row>
    <row r="43" spans="1:16">
      <c r="A43" s="74"/>
      <c r="B43" s="75"/>
      <c r="C43" s="76"/>
      <c r="D43" s="83" t="s">
        <v>78</v>
      </c>
      <c r="E43" s="84"/>
      <c r="F43" s="84"/>
      <c r="G43" s="84"/>
      <c r="H43" s="84"/>
      <c r="I43" s="84"/>
      <c r="J43" s="84"/>
      <c r="K43" s="85"/>
      <c r="L43" s="18"/>
      <c r="M43" s="90"/>
      <c r="N43" s="93"/>
      <c r="O43" s="96"/>
      <c r="P43" s="141"/>
    </row>
    <row r="44" spans="1:16">
      <c r="A44" s="74"/>
      <c r="B44" s="75"/>
      <c r="C44" s="76"/>
      <c r="D44" s="83" t="s">
        <v>79</v>
      </c>
      <c r="E44" s="84"/>
      <c r="F44" s="84"/>
      <c r="G44" s="84"/>
      <c r="H44" s="84"/>
      <c r="I44" s="84"/>
      <c r="J44" s="84"/>
      <c r="K44" s="85"/>
      <c r="L44" s="18"/>
      <c r="M44" s="90"/>
      <c r="N44" s="93"/>
      <c r="O44" s="96"/>
      <c r="P44" s="141"/>
    </row>
    <row r="45" spans="1:16">
      <c r="A45" s="74"/>
      <c r="B45" s="75"/>
      <c r="C45" s="76"/>
      <c r="D45" s="83" t="s">
        <v>80</v>
      </c>
      <c r="E45" s="84"/>
      <c r="F45" s="84"/>
      <c r="G45" s="84"/>
      <c r="H45" s="84"/>
      <c r="I45" s="84"/>
      <c r="J45" s="84"/>
      <c r="K45" s="85"/>
      <c r="L45" s="18"/>
      <c r="M45" s="90"/>
      <c r="N45" s="93"/>
      <c r="O45" s="96"/>
      <c r="P45" s="141"/>
    </row>
    <row r="46" spans="1:16">
      <c r="A46" s="74"/>
      <c r="B46" s="75"/>
      <c r="C46" s="76"/>
      <c r="D46" s="83" t="s">
        <v>81</v>
      </c>
      <c r="E46" s="84"/>
      <c r="F46" s="84"/>
      <c r="G46" s="84"/>
      <c r="H46" s="84"/>
      <c r="I46" s="84"/>
      <c r="J46" s="84"/>
      <c r="K46" s="85"/>
      <c r="L46" s="18"/>
      <c r="M46" s="90"/>
      <c r="N46" s="93"/>
      <c r="O46" s="96"/>
      <c r="P46" s="141"/>
    </row>
    <row r="47" spans="1:16">
      <c r="A47" s="74"/>
      <c r="B47" s="75"/>
      <c r="C47" s="76"/>
      <c r="D47" s="83" t="s">
        <v>82</v>
      </c>
      <c r="E47" s="84"/>
      <c r="F47" s="84"/>
      <c r="G47" s="84"/>
      <c r="H47" s="84"/>
      <c r="I47" s="84"/>
      <c r="J47" s="84"/>
      <c r="K47" s="85"/>
      <c r="L47" s="18"/>
      <c r="M47" s="90"/>
      <c r="N47" s="93"/>
      <c r="O47" s="96"/>
      <c r="P47" s="141"/>
    </row>
    <row r="48" spans="1:16">
      <c r="A48" s="74"/>
      <c r="B48" s="75"/>
      <c r="C48" s="76"/>
      <c r="D48" s="83" t="s">
        <v>83</v>
      </c>
      <c r="E48" s="84"/>
      <c r="F48" s="84"/>
      <c r="G48" s="84"/>
      <c r="H48" s="84"/>
      <c r="I48" s="84"/>
      <c r="J48" s="84"/>
      <c r="K48" s="85"/>
      <c r="L48" s="18"/>
      <c r="M48" s="90"/>
      <c r="N48" s="93"/>
      <c r="O48" s="96"/>
      <c r="P48" s="141"/>
    </row>
    <row r="49" spans="1:16" ht="15.75" thickBot="1">
      <c r="A49" s="77"/>
      <c r="B49" s="78"/>
      <c r="C49" s="79"/>
      <c r="D49" s="86" t="s">
        <v>84</v>
      </c>
      <c r="E49" s="87"/>
      <c r="F49" s="87"/>
      <c r="G49" s="87"/>
      <c r="H49" s="87"/>
      <c r="I49" s="87"/>
      <c r="J49" s="87"/>
      <c r="K49" s="88"/>
      <c r="L49" s="21"/>
      <c r="M49" s="91"/>
      <c r="N49" s="94"/>
      <c r="O49" s="97"/>
      <c r="P49" s="141"/>
    </row>
    <row r="50" spans="1:16">
      <c r="A50" s="71" t="s">
        <v>19</v>
      </c>
      <c r="B50" s="72"/>
      <c r="C50" s="73"/>
      <c r="D50" s="80" t="s">
        <v>85</v>
      </c>
      <c r="E50" s="81"/>
      <c r="F50" s="81"/>
      <c r="G50" s="81"/>
      <c r="H50" s="81"/>
      <c r="I50" s="81"/>
      <c r="J50" s="81"/>
      <c r="K50" s="82"/>
      <c r="L50" s="20"/>
      <c r="M50" s="89"/>
      <c r="N50" s="92"/>
      <c r="O50" s="95"/>
      <c r="P50" s="141"/>
    </row>
    <row r="51" spans="1:16">
      <c r="A51" s="74"/>
      <c r="B51" s="75"/>
      <c r="C51" s="76"/>
      <c r="D51" s="83" t="s">
        <v>86</v>
      </c>
      <c r="E51" s="84"/>
      <c r="F51" s="84"/>
      <c r="G51" s="84"/>
      <c r="H51" s="84"/>
      <c r="I51" s="84"/>
      <c r="J51" s="84"/>
      <c r="K51" s="85"/>
      <c r="L51" s="18"/>
      <c r="M51" s="90"/>
      <c r="N51" s="93"/>
      <c r="O51" s="96"/>
      <c r="P51" s="141"/>
    </row>
    <row r="52" spans="1:16">
      <c r="A52" s="74"/>
      <c r="B52" s="75"/>
      <c r="C52" s="76"/>
      <c r="D52" s="83" t="s">
        <v>87</v>
      </c>
      <c r="E52" s="84"/>
      <c r="F52" s="84"/>
      <c r="G52" s="84"/>
      <c r="H52" s="84"/>
      <c r="I52" s="84"/>
      <c r="J52" s="84"/>
      <c r="K52" s="85"/>
      <c r="L52" s="18"/>
      <c r="M52" s="90"/>
      <c r="N52" s="93"/>
      <c r="O52" s="96"/>
      <c r="P52" s="141"/>
    </row>
    <row r="53" spans="1:16">
      <c r="A53" s="74"/>
      <c r="B53" s="75"/>
      <c r="C53" s="76"/>
      <c r="D53" s="83" t="s">
        <v>88</v>
      </c>
      <c r="E53" s="84"/>
      <c r="F53" s="84"/>
      <c r="G53" s="84"/>
      <c r="H53" s="84"/>
      <c r="I53" s="84"/>
      <c r="J53" s="84"/>
      <c r="K53" s="85"/>
      <c r="L53" s="18"/>
      <c r="M53" s="90"/>
      <c r="N53" s="93"/>
      <c r="O53" s="96"/>
      <c r="P53" s="141"/>
    </row>
    <row r="54" spans="1:16">
      <c r="A54" s="74"/>
      <c r="B54" s="75"/>
      <c r="C54" s="76"/>
      <c r="D54" s="83" t="s">
        <v>89</v>
      </c>
      <c r="E54" s="84"/>
      <c r="F54" s="84"/>
      <c r="G54" s="84"/>
      <c r="H54" s="84"/>
      <c r="I54" s="84"/>
      <c r="J54" s="84"/>
      <c r="K54" s="85"/>
      <c r="L54" s="18"/>
      <c r="M54" s="90"/>
      <c r="N54" s="93"/>
      <c r="O54" s="96"/>
      <c r="P54" s="141"/>
    </row>
    <row r="55" spans="1:16">
      <c r="A55" s="74"/>
      <c r="B55" s="75"/>
      <c r="C55" s="76"/>
      <c r="D55" s="83" t="s">
        <v>90</v>
      </c>
      <c r="E55" s="84"/>
      <c r="F55" s="84"/>
      <c r="G55" s="84"/>
      <c r="H55" s="84"/>
      <c r="I55" s="84"/>
      <c r="J55" s="84"/>
      <c r="K55" s="85"/>
      <c r="L55" s="18"/>
      <c r="M55" s="90"/>
      <c r="N55" s="93"/>
      <c r="O55" s="96"/>
      <c r="P55" s="141"/>
    </row>
    <row r="56" spans="1:16" ht="15.75" thickBot="1">
      <c r="A56" s="77"/>
      <c r="B56" s="78"/>
      <c r="C56" s="79"/>
      <c r="D56" s="86" t="s">
        <v>91</v>
      </c>
      <c r="E56" s="87"/>
      <c r="F56" s="87"/>
      <c r="G56" s="87"/>
      <c r="H56" s="87"/>
      <c r="I56" s="87"/>
      <c r="J56" s="87"/>
      <c r="K56" s="88"/>
      <c r="L56" s="21"/>
      <c r="M56" s="91"/>
      <c r="N56" s="94"/>
      <c r="O56" s="97"/>
      <c r="P56" s="141"/>
    </row>
    <row r="57" spans="1:16">
      <c r="A57" s="71" t="s">
        <v>20</v>
      </c>
      <c r="B57" s="72"/>
      <c r="C57" s="73"/>
      <c r="D57" s="80" t="s">
        <v>92</v>
      </c>
      <c r="E57" s="81"/>
      <c r="F57" s="81"/>
      <c r="G57" s="81"/>
      <c r="H57" s="81"/>
      <c r="I57" s="81"/>
      <c r="J57" s="81"/>
      <c r="K57" s="82"/>
      <c r="L57" s="20"/>
      <c r="M57" s="89"/>
      <c r="N57" s="92"/>
      <c r="O57" s="95"/>
      <c r="P57" s="141"/>
    </row>
    <row r="58" spans="1:16">
      <c r="A58" s="74"/>
      <c r="B58" s="75"/>
      <c r="C58" s="76"/>
      <c r="D58" s="83" t="s">
        <v>93</v>
      </c>
      <c r="E58" s="84"/>
      <c r="F58" s="84"/>
      <c r="G58" s="84"/>
      <c r="H58" s="84"/>
      <c r="I58" s="84"/>
      <c r="J58" s="84"/>
      <c r="K58" s="85"/>
      <c r="L58" s="18"/>
      <c r="M58" s="90"/>
      <c r="N58" s="93"/>
      <c r="O58" s="96"/>
      <c r="P58" s="141"/>
    </row>
    <row r="59" spans="1:16">
      <c r="A59" s="74"/>
      <c r="B59" s="75"/>
      <c r="C59" s="76"/>
      <c r="D59" s="83" t="s">
        <v>94</v>
      </c>
      <c r="E59" s="84"/>
      <c r="F59" s="84"/>
      <c r="G59" s="84"/>
      <c r="H59" s="84"/>
      <c r="I59" s="84"/>
      <c r="J59" s="84"/>
      <c r="K59" s="85"/>
      <c r="L59" s="18"/>
      <c r="M59" s="90"/>
      <c r="N59" s="93"/>
      <c r="O59" s="96"/>
      <c r="P59" s="141"/>
    </row>
    <row r="60" spans="1:16">
      <c r="A60" s="74"/>
      <c r="B60" s="75"/>
      <c r="C60" s="76"/>
      <c r="D60" s="83" t="s">
        <v>95</v>
      </c>
      <c r="E60" s="84"/>
      <c r="F60" s="84"/>
      <c r="G60" s="84"/>
      <c r="H60" s="84"/>
      <c r="I60" s="84"/>
      <c r="J60" s="84"/>
      <c r="K60" s="85"/>
      <c r="L60" s="18"/>
      <c r="M60" s="90"/>
      <c r="N60" s="93"/>
      <c r="O60" s="96"/>
      <c r="P60" s="141"/>
    </row>
    <row r="61" spans="1:16">
      <c r="A61" s="74"/>
      <c r="B61" s="75"/>
      <c r="C61" s="76"/>
      <c r="D61" s="83" t="s">
        <v>96</v>
      </c>
      <c r="E61" s="84"/>
      <c r="F61" s="84"/>
      <c r="G61" s="84"/>
      <c r="H61" s="84"/>
      <c r="I61" s="84"/>
      <c r="J61" s="84"/>
      <c r="K61" s="85"/>
      <c r="L61" s="18"/>
      <c r="M61" s="90"/>
      <c r="N61" s="93"/>
      <c r="O61" s="96"/>
      <c r="P61" s="141"/>
    </row>
    <row r="62" spans="1:16" ht="15.75" thickBot="1">
      <c r="A62" s="77"/>
      <c r="B62" s="78"/>
      <c r="C62" s="79"/>
      <c r="D62" s="86" t="s">
        <v>97</v>
      </c>
      <c r="E62" s="87"/>
      <c r="F62" s="87"/>
      <c r="G62" s="87"/>
      <c r="H62" s="87"/>
      <c r="I62" s="87"/>
      <c r="J62" s="87"/>
      <c r="K62" s="88"/>
      <c r="L62" s="21"/>
      <c r="M62" s="91"/>
      <c r="N62" s="94"/>
      <c r="O62" s="97"/>
      <c r="P62" s="142"/>
    </row>
    <row r="64" spans="1:16" s="22" customFormat="1" ht="19.5" customHeight="1">
      <c r="B64" s="23" t="s">
        <v>350</v>
      </c>
    </row>
    <row r="65" spans="2:11">
      <c r="B65" t="s">
        <v>104</v>
      </c>
    </row>
    <row r="66" spans="2:11">
      <c r="E66" t="s">
        <v>544</v>
      </c>
    </row>
    <row r="69" spans="2:11">
      <c r="D69" t="s">
        <v>545</v>
      </c>
      <c r="K69" t="s">
        <v>546</v>
      </c>
    </row>
    <row r="70" spans="2:11">
      <c r="D70" t="s">
        <v>547</v>
      </c>
      <c r="K70" t="s">
        <v>548</v>
      </c>
    </row>
  </sheetData>
  <mergeCells count="92">
    <mergeCell ref="P6:P62"/>
    <mergeCell ref="M41:M49"/>
    <mergeCell ref="N41:N49"/>
    <mergeCell ref="O41:O49"/>
    <mergeCell ref="N6:N14"/>
    <mergeCell ref="O6:O14"/>
    <mergeCell ref="M50:M56"/>
    <mergeCell ref="N50:N56"/>
    <mergeCell ref="O50:O56"/>
    <mergeCell ref="M57:M62"/>
    <mergeCell ref="N57:N62"/>
    <mergeCell ref="O57:O62"/>
    <mergeCell ref="D9:K9"/>
    <mergeCell ref="M4:O4"/>
    <mergeCell ref="L4:L5"/>
    <mergeCell ref="A23:C31"/>
    <mergeCell ref="D23:K23"/>
    <mergeCell ref="M15:M22"/>
    <mergeCell ref="N15:N22"/>
    <mergeCell ref="O15:O22"/>
    <mergeCell ref="M23:M31"/>
    <mergeCell ref="N23:N31"/>
    <mergeCell ref="O23:O31"/>
    <mergeCell ref="A4:C5"/>
    <mergeCell ref="D4:K5"/>
    <mergeCell ref="D6:K6"/>
    <mergeCell ref="D7:K7"/>
    <mergeCell ref="D8:K8"/>
    <mergeCell ref="D27:K27"/>
    <mergeCell ref="D30:K30"/>
    <mergeCell ref="D31:K31"/>
    <mergeCell ref="D33:K33"/>
    <mergeCell ref="D28:K28"/>
    <mergeCell ref="D29:K29"/>
    <mergeCell ref="D19:K19"/>
    <mergeCell ref="D20:K20"/>
    <mergeCell ref="D24:K24"/>
    <mergeCell ref="D25:K25"/>
    <mergeCell ref="D26:K26"/>
    <mergeCell ref="A1:P2"/>
    <mergeCell ref="D21:K21"/>
    <mergeCell ref="D22:K22"/>
    <mergeCell ref="A15:C22"/>
    <mergeCell ref="D15:K15"/>
    <mergeCell ref="D16:K16"/>
    <mergeCell ref="D17:K17"/>
    <mergeCell ref="D18:K18"/>
    <mergeCell ref="D10:K10"/>
    <mergeCell ref="D11:K11"/>
    <mergeCell ref="A6:C14"/>
    <mergeCell ref="D12:K12"/>
    <mergeCell ref="D13:K13"/>
    <mergeCell ref="D14:K14"/>
    <mergeCell ref="P4:P5"/>
    <mergeCell ref="M6:M14"/>
    <mergeCell ref="D40:K40"/>
    <mergeCell ref="A32:C40"/>
    <mergeCell ref="M32:M40"/>
    <mergeCell ref="N32:N40"/>
    <mergeCell ref="O32:O40"/>
    <mergeCell ref="D36:K36"/>
    <mergeCell ref="D37:K37"/>
    <mergeCell ref="D38:K38"/>
    <mergeCell ref="D39:K39"/>
    <mergeCell ref="D32:K32"/>
    <mergeCell ref="D34:K34"/>
    <mergeCell ref="D35:K35"/>
    <mergeCell ref="A41:C49"/>
    <mergeCell ref="D41:K41"/>
    <mergeCell ref="D42:K42"/>
    <mergeCell ref="D43:K43"/>
    <mergeCell ref="D44:K44"/>
    <mergeCell ref="D45:K45"/>
    <mergeCell ref="D46:K46"/>
    <mergeCell ref="D47:K47"/>
    <mergeCell ref="D48:K48"/>
    <mergeCell ref="D49:K49"/>
    <mergeCell ref="A50:C56"/>
    <mergeCell ref="D50:K50"/>
    <mergeCell ref="D51:K51"/>
    <mergeCell ref="D52:K52"/>
    <mergeCell ref="D53:K53"/>
    <mergeCell ref="D54:K54"/>
    <mergeCell ref="D55:K55"/>
    <mergeCell ref="D56:K56"/>
    <mergeCell ref="A57:C62"/>
    <mergeCell ref="D57:K57"/>
    <mergeCell ref="D58:K58"/>
    <mergeCell ref="D59:K59"/>
    <mergeCell ref="D60:K60"/>
    <mergeCell ref="D61:K61"/>
    <mergeCell ref="D62:K62"/>
  </mergeCells>
  <dataValidations count="2">
    <dataValidation type="list" allowBlank="1" showInputMessage="1" showErrorMessage="1" sqref="N6:O14">
      <formula1>Nota</formula1>
    </dataValidation>
    <dataValidation type="list" allowBlank="1" showInputMessage="1" showErrorMessage="1" sqref="M6:M21 N15:O21 M22:O62">
      <formula1>Puntuación</formula1>
    </dataValidation>
  </dataValidations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0"/>
  <sheetViews>
    <sheetView topLeftCell="A28" zoomScale="90" zoomScaleNormal="90" workbookViewId="0">
      <selection activeCell="D10" sqref="D10:K10"/>
    </sheetView>
  </sheetViews>
  <sheetFormatPr baseColWidth="10" defaultRowHeight="15"/>
  <cols>
    <col min="2" max="2" width="7.85546875" customWidth="1"/>
    <col min="3" max="3" width="3.140625" customWidth="1"/>
    <col min="11" max="11" width="30" customWidth="1"/>
    <col min="12" max="12" width="14.5703125" customWidth="1"/>
    <col min="13" max="13" width="9.85546875" customWidth="1"/>
    <col min="14" max="14" width="10.5703125" customWidth="1"/>
    <col min="15" max="15" width="10.42578125" customWidth="1"/>
    <col min="16" max="16" width="12.7109375" customWidth="1"/>
  </cols>
  <sheetData>
    <row r="1" spans="1:16" ht="18.75" customHeight="1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5.75" thickBot="1"/>
    <row r="4" spans="1:16" ht="15" customHeight="1">
      <c r="A4" s="127" t="s">
        <v>3</v>
      </c>
      <c r="B4" s="128"/>
      <c r="C4" s="129"/>
      <c r="D4" s="133" t="s">
        <v>4</v>
      </c>
      <c r="E4" s="134"/>
      <c r="F4" s="134"/>
      <c r="G4" s="134"/>
      <c r="H4" s="134"/>
      <c r="I4" s="134"/>
      <c r="J4" s="134"/>
      <c r="K4" s="134"/>
      <c r="L4" s="119" t="s">
        <v>98</v>
      </c>
      <c r="M4" s="114" t="s">
        <v>99</v>
      </c>
      <c r="N4" s="117"/>
      <c r="O4" s="118"/>
      <c r="P4" s="112" t="s">
        <v>103</v>
      </c>
    </row>
    <row r="5" spans="1:16" ht="30.75" customHeight="1" thickBot="1">
      <c r="A5" s="130"/>
      <c r="B5" s="131"/>
      <c r="C5" s="132"/>
      <c r="D5" s="135"/>
      <c r="E5" s="136"/>
      <c r="F5" s="136"/>
      <c r="G5" s="136"/>
      <c r="H5" s="136"/>
      <c r="I5" s="136"/>
      <c r="J5" s="136"/>
      <c r="K5" s="136"/>
      <c r="L5" s="120"/>
      <c r="M5" s="3" t="s">
        <v>100</v>
      </c>
      <c r="N5" s="6" t="s">
        <v>101</v>
      </c>
      <c r="O5" s="13" t="s">
        <v>102</v>
      </c>
      <c r="P5" s="113"/>
    </row>
    <row r="6" spans="1:16" ht="15" customHeight="1">
      <c r="A6" s="102" t="s">
        <v>21</v>
      </c>
      <c r="B6" s="103"/>
      <c r="C6" s="103"/>
      <c r="D6" s="171" t="s">
        <v>105</v>
      </c>
      <c r="E6" s="172"/>
      <c r="F6" s="172"/>
      <c r="G6" s="172"/>
      <c r="H6" s="172"/>
      <c r="I6" s="172"/>
      <c r="J6" s="172"/>
      <c r="K6" s="173"/>
      <c r="L6" s="25"/>
      <c r="M6" s="114"/>
      <c r="N6" s="143"/>
      <c r="O6" s="146"/>
      <c r="P6" s="140"/>
    </row>
    <row r="7" spans="1:16" ht="15" customHeight="1">
      <c r="A7" s="104"/>
      <c r="B7" s="105"/>
      <c r="C7" s="105"/>
      <c r="D7" s="174" t="s">
        <v>106</v>
      </c>
      <c r="E7" s="175"/>
      <c r="F7" s="175"/>
      <c r="G7" s="175"/>
      <c r="H7" s="175"/>
      <c r="I7" s="175"/>
      <c r="J7" s="175"/>
      <c r="K7" s="176"/>
      <c r="L7" s="26"/>
      <c r="M7" s="115"/>
      <c r="N7" s="144"/>
      <c r="O7" s="147"/>
      <c r="P7" s="141"/>
    </row>
    <row r="8" spans="1:16" ht="15" customHeight="1">
      <c r="A8" s="104"/>
      <c r="B8" s="105"/>
      <c r="C8" s="105"/>
      <c r="D8" s="174" t="s">
        <v>107</v>
      </c>
      <c r="E8" s="175"/>
      <c r="F8" s="175"/>
      <c r="G8" s="175"/>
      <c r="H8" s="175"/>
      <c r="I8" s="175"/>
      <c r="J8" s="175"/>
      <c r="K8" s="176"/>
      <c r="L8" s="26"/>
      <c r="M8" s="115"/>
      <c r="N8" s="144"/>
      <c r="O8" s="147"/>
      <c r="P8" s="141"/>
    </row>
    <row r="9" spans="1:16" ht="15" customHeight="1">
      <c r="A9" s="104"/>
      <c r="B9" s="105"/>
      <c r="C9" s="105"/>
      <c r="D9" s="174" t="s">
        <v>108</v>
      </c>
      <c r="E9" s="175"/>
      <c r="F9" s="175"/>
      <c r="G9" s="175"/>
      <c r="H9" s="175"/>
      <c r="I9" s="175"/>
      <c r="J9" s="175"/>
      <c r="K9" s="176"/>
      <c r="L9" s="26"/>
      <c r="M9" s="115"/>
      <c r="N9" s="144"/>
      <c r="O9" s="147"/>
      <c r="P9" s="141"/>
    </row>
    <row r="10" spans="1:16" ht="15" customHeight="1">
      <c r="A10" s="104"/>
      <c r="B10" s="105"/>
      <c r="C10" s="105"/>
      <c r="D10" s="174" t="s">
        <v>109</v>
      </c>
      <c r="E10" s="175"/>
      <c r="F10" s="175"/>
      <c r="G10" s="175"/>
      <c r="H10" s="175"/>
      <c r="I10" s="175"/>
      <c r="J10" s="175"/>
      <c r="K10" s="176"/>
      <c r="L10" s="26"/>
      <c r="M10" s="115"/>
      <c r="N10" s="144"/>
      <c r="O10" s="147"/>
      <c r="P10" s="141"/>
    </row>
    <row r="11" spans="1:16" ht="15" customHeight="1">
      <c r="A11" s="104"/>
      <c r="B11" s="105"/>
      <c r="C11" s="105"/>
      <c r="D11" s="174" t="s">
        <v>110</v>
      </c>
      <c r="E11" s="175"/>
      <c r="F11" s="175"/>
      <c r="G11" s="175"/>
      <c r="H11" s="175"/>
      <c r="I11" s="175"/>
      <c r="J11" s="175"/>
      <c r="K11" s="176"/>
      <c r="L11" s="26"/>
      <c r="M11" s="115"/>
      <c r="N11" s="144"/>
      <c r="O11" s="147"/>
      <c r="P11" s="141"/>
    </row>
    <row r="12" spans="1:16" ht="15" customHeight="1">
      <c r="A12" s="104"/>
      <c r="B12" s="105"/>
      <c r="C12" s="105"/>
      <c r="D12" s="168" t="s">
        <v>111</v>
      </c>
      <c r="E12" s="169"/>
      <c r="F12" s="169"/>
      <c r="G12" s="169"/>
      <c r="H12" s="169"/>
      <c r="I12" s="169"/>
      <c r="J12" s="169"/>
      <c r="K12" s="170"/>
      <c r="L12" s="2"/>
      <c r="M12" s="115"/>
      <c r="N12" s="144"/>
      <c r="O12" s="147"/>
      <c r="P12" s="141"/>
    </row>
    <row r="13" spans="1:16" ht="15" customHeight="1">
      <c r="A13" s="104"/>
      <c r="B13" s="105"/>
      <c r="C13" s="105"/>
      <c r="D13" s="174" t="s">
        <v>112</v>
      </c>
      <c r="E13" s="175"/>
      <c r="F13" s="175"/>
      <c r="G13" s="175"/>
      <c r="H13" s="175"/>
      <c r="I13" s="175"/>
      <c r="J13" s="175"/>
      <c r="K13" s="176"/>
      <c r="L13" s="26"/>
      <c r="M13" s="115"/>
      <c r="N13" s="144"/>
      <c r="O13" s="147"/>
      <c r="P13" s="141"/>
    </row>
    <row r="14" spans="1:16" ht="15.75" customHeight="1" thickBot="1">
      <c r="A14" s="104"/>
      <c r="B14" s="105"/>
      <c r="C14" s="105"/>
      <c r="D14" s="177" t="s">
        <v>113</v>
      </c>
      <c r="E14" s="178"/>
      <c r="F14" s="178"/>
      <c r="G14" s="178"/>
      <c r="H14" s="178"/>
      <c r="I14" s="178"/>
      <c r="J14" s="178"/>
      <c r="K14" s="179"/>
      <c r="L14" s="27"/>
      <c r="M14" s="116"/>
      <c r="N14" s="145"/>
      <c r="O14" s="148"/>
      <c r="P14" s="141"/>
    </row>
    <row r="15" spans="1:16">
      <c r="A15" s="71" t="s">
        <v>22</v>
      </c>
      <c r="B15" s="72"/>
      <c r="C15" s="73"/>
      <c r="D15" s="162" t="s">
        <v>114</v>
      </c>
      <c r="E15" s="163"/>
      <c r="F15" s="163"/>
      <c r="G15" s="163"/>
      <c r="H15" s="163"/>
      <c r="I15" s="163"/>
      <c r="J15" s="163"/>
      <c r="K15" s="164"/>
      <c r="L15" s="28"/>
      <c r="M15" s="89"/>
      <c r="N15" s="92"/>
      <c r="O15" s="95"/>
      <c r="P15" s="141"/>
    </row>
    <row r="16" spans="1:16">
      <c r="A16" s="74"/>
      <c r="B16" s="75"/>
      <c r="C16" s="76"/>
      <c r="D16" s="159" t="s">
        <v>115</v>
      </c>
      <c r="E16" s="160"/>
      <c r="F16" s="160"/>
      <c r="G16" s="160"/>
      <c r="H16" s="160"/>
      <c r="I16" s="160"/>
      <c r="J16" s="160"/>
      <c r="K16" s="161"/>
      <c r="L16" s="2"/>
      <c r="M16" s="90"/>
      <c r="N16" s="93"/>
      <c r="O16" s="96"/>
      <c r="P16" s="141"/>
    </row>
    <row r="17" spans="1:16">
      <c r="A17" s="74"/>
      <c r="B17" s="75"/>
      <c r="C17" s="76"/>
      <c r="D17" s="159" t="s">
        <v>116</v>
      </c>
      <c r="E17" s="160"/>
      <c r="F17" s="160"/>
      <c r="G17" s="160"/>
      <c r="H17" s="160"/>
      <c r="I17" s="160"/>
      <c r="J17" s="160"/>
      <c r="K17" s="161"/>
      <c r="L17" s="2"/>
      <c r="M17" s="90"/>
      <c r="N17" s="93"/>
      <c r="O17" s="96"/>
      <c r="P17" s="141"/>
    </row>
    <row r="18" spans="1:16">
      <c r="A18" s="74"/>
      <c r="B18" s="75"/>
      <c r="C18" s="76"/>
      <c r="D18" s="159" t="s">
        <v>117</v>
      </c>
      <c r="E18" s="160"/>
      <c r="F18" s="160"/>
      <c r="G18" s="160"/>
      <c r="H18" s="160"/>
      <c r="I18" s="160"/>
      <c r="J18" s="160"/>
      <c r="K18" s="161"/>
      <c r="L18" s="2"/>
      <c r="M18" s="90"/>
      <c r="N18" s="93"/>
      <c r="O18" s="96"/>
      <c r="P18" s="141"/>
    </row>
    <row r="19" spans="1:16">
      <c r="A19" s="74"/>
      <c r="B19" s="75"/>
      <c r="C19" s="76"/>
      <c r="D19" s="159" t="s">
        <v>118</v>
      </c>
      <c r="E19" s="160"/>
      <c r="F19" s="160"/>
      <c r="G19" s="160"/>
      <c r="H19" s="160"/>
      <c r="I19" s="160"/>
      <c r="J19" s="160"/>
      <c r="K19" s="161"/>
      <c r="L19" s="2"/>
      <c r="M19" s="90"/>
      <c r="N19" s="93"/>
      <c r="O19" s="96"/>
      <c r="P19" s="141"/>
    </row>
    <row r="20" spans="1:16">
      <c r="A20" s="74"/>
      <c r="B20" s="75"/>
      <c r="C20" s="76"/>
      <c r="D20" s="168" t="s">
        <v>119</v>
      </c>
      <c r="E20" s="169"/>
      <c r="F20" s="169"/>
      <c r="G20" s="169"/>
      <c r="H20" s="169"/>
      <c r="I20" s="169"/>
      <c r="J20" s="169"/>
      <c r="K20" s="170"/>
      <c r="L20" s="2"/>
      <c r="M20" s="90"/>
      <c r="N20" s="93"/>
      <c r="O20" s="96"/>
      <c r="P20" s="141"/>
    </row>
    <row r="21" spans="1:16" ht="15.75" thickBot="1">
      <c r="A21" s="77"/>
      <c r="B21" s="78"/>
      <c r="C21" s="79"/>
      <c r="D21" s="159" t="s">
        <v>120</v>
      </c>
      <c r="E21" s="160"/>
      <c r="F21" s="160"/>
      <c r="G21" s="160"/>
      <c r="H21" s="160"/>
      <c r="I21" s="160"/>
      <c r="J21" s="160"/>
      <c r="K21" s="161"/>
      <c r="L21" s="29"/>
      <c r="M21" s="91"/>
      <c r="N21" s="94"/>
      <c r="O21" s="97"/>
      <c r="P21" s="141"/>
    </row>
    <row r="22" spans="1:16" ht="15" customHeight="1">
      <c r="A22" s="71" t="s">
        <v>23</v>
      </c>
      <c r="B22" s="72"/>
      <c r="C22" s="73"/>
      <c r="D22" s="162" t="s">
        <v>121</v>
      </c>
      <c r="E22" s="163"/>
      <c r="F22" s="163"/>
      <c r="G22" s="163"/>
      <c r="H22" s="163"/>
      <c r="I22" s="163"/>
      <c r="J22" s="163"/>
      <c r="K22" s="164"/>
      <c r="L22" s="28"/>
      <c r="M22" s="114"/>
      <c r="N22" s="121"/>
      <c r="O22" s="124"/>
      <c r="P22" s="141"/>
    </row>
    <row r="23" spans="1:16">
      <c r="A23" s="74"/>
      <c r="B23" s="75"/>
      <c r="C23" s="76"/>
      <c r="D23" s="159" t="s">
        <v>122</v>
      </c>
      <c r="E23" s="160"/>
      <c r="F23" s="160"/>
      <c r="G23" s="160"/>
      <c r="H23" s="160"/>
      <c r="I23" s="160"/>
      <c r="J23" s="160"/>
      <c r="K23" s="161"/>
      <c r="L23" s="2"/>
      <c r="M23" s="115"/>
      <c r="N23" s="122"/>
      <c r="O23" s="125"/>
      <c r="P23" s="141"/>
    </row>
    <row r="24" spans="1:16">
      <c r="A24" s="74"/>
      <c r="B24" s="75"/>
      <c r="C24" s="76"/>
      <c r="D24" s="159" t="s">
        <v>123</v>
      </c>
      <c r="E24" s="160"/>
      <c r="F24" s="160"/>
      <c r="G24" s="160"/>
      <c r="H24" s="160"/>
      <c r="I24" s="160"/>
      <c r="J24" s="160"/>
      <c r="K24" s="161"/>
      <c r="L24" s="2"/>
      <c r="M24" s="115"/>
      <c r="N24" s="122"/>
      <c r="O24" s="125"/>
      <c r="P24" s="141"/>
    </row>
    <row r="25" spans="1:16">
      <c r="A25" s="74"/>
      <c r="B25" s="75"/>
      <c r="C25" s="76"/>
      <c r="D25" s="159" t="s">
        <v>124</v>
      </c>
      <c r="E25" s="160"/>
      <c r="F25" s="160"/>
      <c r="G25" s="160"/>
      <c r="H25" s="160"/>
      <c r="I25" s="160"/>
      <c r="J25" s="160"/>
      <c r="K25" s="161"/>
      <c r="L25" s="2"/>
      <c r="M25" s="115"/>
      <c r="N25" s="122"/>
      <c r="O25" s="125"/>
      <c r="P25" s="141"/>
    </row>
    <row r="26" spans="1:16">
      <c r="A26" s="74"/>
      <c r="B26" s="75"/>
      <c r="C26" s="76"/>
      <c r="D26" s="159" t="s">
        <v>125</v>
      </c>
      <c r="E26" s="160"/>
      <c r="F26" s="160"/>
      <c r="G26" s="160"/>
      <c r="H26" s="160"/>
      <c r="I26" s="160"/>
      <c r="J26" s="160"/>
      <c r="K26" s="161"/>
      <c r="L26" s="2"/>
      <c r="M26" s="115"/>
      <c r="N26" s="122"/>
      <c r="O26" s="125"/>
      <c r="P26" s="141"/>
    </row>
    <row r="27" spans="1:16">
      <c r="A27" s="74"/>
      <c r="B27" s="75"/>
      <c r="C27" s="76"/>
      <c r="D27" s="159" t="s">
        <v>126</v>
      </c>
      <c r="E27" s="160"/>
      <c r="F27" s="160"/>
      <c r="G27" s="160"/>
      <c r="H27" s="160"/>
      <c r="I27" s="160"/>
      <c r="J27" s="160"/>
      <c r="K27" s="161"/>
      <c r="L27" s="2"/>
      <c r="M27" s="115"/>
      <c r="N27" s="122"/>
      <c r="O27" s="125"/>
      <c r="P27" s="141"/>
    </row>
    <row r="28" spans="1:16" ht="15.75" thickBot="1">
      <c r="A28" s="77"/>
      <c r="B28" s="78"/>
      <c r="C28" s="79"/>
      <c r="D28" s="165" t="s">
        <v>127</v>
      </c>
      <c r="E28" s="166"/>
      <c r="F28" s="166"/>
      <c r="G28" s="166"/>
      <c r="H28" s="166"/>
      <c r="I28" s="166"/>
      <c r="J28" s="166"/>
      <c r="K28" s="167"/>
      <c r="L28" s="29"/>
      <c r="M28" s="116"/>
      <c r="N28" s="123"/>
      <c r="O28" s="126"/>
      <c r="P28" s="141"/>
    </row>
    <row r="29" spans="1:16" ht="12.75" customHeight="1">
      <c r="A29" s="71" t="s">
        <v>24</v>
      </c>
      <c r="B29" s="72"/>
      <c r="C29" s="73"/>
      <c r="D29" s="162" t="s">
        <v>128</v>
      </c>
      <c r="E29" s="163"/>
      <c r="F29" s="163"/>
      <c r="G29" s="163"/>
      <c r="H29" s="163"/>
      <c r="I29" s="163"/>
      <c r="J29" s="163"/>
      <c r="K29" s="164"/>
      <c r="L29" s="28"/>
      <c r="M29" s="89"/>
      <c r="N29" s="92"/>
      <c r="O29" s="95"/>
      <c r="P29" s="141"/>
    </row>
    <row r="30" spans="1:16">
      <c r="A30" s="74"/>
      <c r="B30" s="75"/>
      <c r="C30" s="76"/>
      <c r="D30" s="159" t="s">
        <v>129</v>
      </c>
      <c r="E30" s="160"/>
      <c r="F30" s="160"/>
      <c r="G30" s="160"/>
      <c r="H30" s="160"/>
      <c r="I30" s="160"/>
      <c r="J30" s="160"/>
      <c r="K30" s="161"/>
      <c r="L30" s="2"/>
      <c r="M30" s="90"/>
      <c r="N30" s="93"/>
      <c r="O30" s="96"/>
      <c r="P30" s="141"/>
    </row>
    <row r="31" spans="1:16">
      <c r="A31" s="74"/>
      <c r="B31" s="75"/>
      <c r="C31" s="76"/>
      <c r="D31" s="159" t="s">
        <v>130</v>
      </c>
      <c r="E31" s="160"/>
      <c r="F31" s="160"/>
      <c r="G31" s="160"/>
      <c r="H31" s="160"/>
      <c r="I31" s="160"/>
      <c r="J31" s="160"/>
      <c r="K31" s="161"/>
      <c r="L31" s="2"/>
      <c r="M31" s="90"/>
      <c r="N31" s="93"/>
      <c r="O31" s="96"/>
      <c r="P31" s="141"/>
    </row>
    <row r="32" spans="1:16">
      <c r="A32" s="74"/>
      <c r="B32" s="75"/>
      <c r="C32" s="76"/>
      <c r="D32" s="159" t="s">
        <v>131</v>
      </c>
      <c r="E32" s="160"/>
      <c r="F32" s="160"/>
      <c r="G32" s="160"/>
      <c r="H32" s="160"/>
      <c r="I32" s="160"/>
      <c r="J32" s="160"/>
      <c r="K32" s="161"/>
      <c r="L32" s="2"/>
      <c r="M32" s="90"/>
      <c r="N32" s="93"/>
      <c r="O32" s="96"/>
      <c r="P32" s="141"/>
    </row>
    <row r="33" spans="1:16">
      <c r="A33" s="74"/>
      <c r="B33" s="75"/>
      <c r="C33" s="76"/>
      <c r="D33" s="159" t="s">
        <v>132</v>
      </c>
      <c r="E33" s="160"/>
      <c r="F33" s="160"/>
      <c r="G33" s="160"/>
      <c r="H33" s="160"/>
      <c r="I33" s="160"/>
      <c r="J33" s="160"/>
      <c r="K33" s="161"/>
      <c r="L33" s="2"/>
      <c r="M33" s="90"/>
      <c r="N33" s="93"/>
      <c r="O33" s="96"/>
      <c r="P33" s="141"/>
    </row>
    <row r="34" spans="1:16">
      <c r="A34" s="74"/>
      <c r="B34" s="75"/>
      <c r="C34" s="76"/>
      <c r="D34" s="159" t="s">
        <v>133</v>
      </c>
      <c r="E34" s="160"/>
      <c r="F34" s="160"/>
      <c r="G34" s="160"/>
      <c r="H34" s="160"/>
      <c r="I34" s="160"/>
      <c r="J34" s="160"/>
      <c r="K34" s="161"/>
      <c r="L34" s="2"/>
      <c r="M34" s="90"/>
      <c r="N34" s="93"/>
      <c r="O34" s="96"/>
      <c r="P34" s="141"/>
    </row>
    <row r="35" spans="1:16">
      <c r="A35" s="74"/>
      <c r="B35" s="75"/>
      <c r="C35" s="76"/>
      <c r="D35" s="159" t="s">
        <v>134</v>
      </c>
      <c r="E35" s="160"/>
      <c r="F35" s="160"/>
      <c r="G35" s="160"/>
      <c r="H35" s="160"/>
      <c r="I35" s="160"/>
      <c r="J35" s="160"/>
      <c r="K35" s="161"/>
      <c r="L35" s="2"/>
      <c r="M35" s="90"/>
      <c r="N35" s="93"/>
      <c r="O35" s="96"/>
      <c r="P35" s="141"/>
    </row>
    <row r="36" spans="1:16" ht="15.75" thickBot="1">
      <c r="A36" s="77"/>
      <c r="B36" s="78"/>
      <c r="C36" s="79"/>
      <c r="D36" s="159" t="s">
        <v>135</v>
      </c>
      <c r="E36" s="160"/>
      <c r="F36" s="160"/>
      <c r="G36" s="160"/>
      <c r="H36" s="160"/>
      <c r="I36" s="160"/>
      <c r="J36" s="160"/>
      <c r="K36" s="161"/>
      <c r="L36" s="29"/>
      <c r="M36" s="91"/>
      <c r="N36" s="94"/>
      <c r="O36" s="97"/>
      <c r="P36" s="141"/>
    </row>
    <row r="37" spans="1:16">
      <c r="A37" s="102" t="s">
        <v>25</v>
      </c>
      <c r="B37" s="103"/>
      <c r="C37" s="103"/>
      <c r="D37" s="162" t="s">
        <v>136</v>
      </c>
      <c r="E37" s="163"/>
      <c r="F37" s="163"/>
      <c r="G37" s="163"/>
      <c r="H37" s="163"/>
      <c r="I37" s="163"/>
      <c r="J37" s="163"/>
      <c r="K37" s="164"/>
      <c r="L37" s="25"/>
      <c r="M37" s="89"/>
      <c r="N37" s="92"/>
      <c r="O37" s="95"/>
      <c r="P37" s="141"/>
    </row>
    <row r="38" spans="1:16">
      <c r="A38" s="104"/>
      <c r="B38" s="105"/>
      <c r="C38" s="105"/>
      <c r="D38" s="159" t="s">
        <v>137</v>
      </c>
      <c r="E38" s="160"/>
      <c r="F38" s="160"/>
      <c r="G38" s="160"/>
      <c r="H38" s="160"/>
      <c r="I38" s="160"/>
      <c r="J38" s="160"/>
      <c r="K38" s="161"/>
      <c r="L38" s="26"/>
      <c r="M38" s="90"/>
      <c r="N38" s="93"/>
      <c r="O38" s="96"/>
      <c r="P38" s="141"/>
    </row>
    <row r="39" spans="1:16">
      <c r="A39" s="104"/>
      <c r="B39" s="105"/>
      <c r="C39" s="105"/>
      <c r="D39" s="159" t="s">
        <v>138</v>
      </c>
      <c r="E39" s="160"/>
      <c r="F39" s="160"/>
      <c r="G39" s="160"/>
      <c r="H39" s="160"/>
      <c r="I39" s="160"/>
      <c r="J39" s="160"/>
      <c r="K39" s="161"/>
      <c r="L39" s="26"/>
      <c r="M39" s="90"/>
      <c r="N39" s="93"/>
      <c r="O39" s="96"/>
      <c r="P39" s="141"/>
    </row>
    <row r="40" spans="1:16">
      <c r="A40" s="104"/>
      <c r="B40" s="105"/>
      <c r="C40" s="105"/>
      <c r="D40" s="159" t="s">
        <v>139</v>
      </c>
      <c r="E40" s="160"/>
      <c r="F40" s="160"/>
      <c r="G40" s="160"/>
      <c r="H40" s="160"/>
      <c r="I40" s="160"/>
      <c r="J40" s="160"/>
      <c r="K40" s="161"/>
      <c r="L40" s="26"/>
      <c r="M40" s="90"/>
      <c r="N40" s="93"/>
      <c r="O40" s="96"/>
      <c r="P40" s="141"/>
    </row>
    <row r="41" spans="1:16">
      <c r="A41" s="104"/>
      <c r="B41" s="105"/>
      <c r="C41" s="105"/>
      <c r="D41" s="159" t="s">
        <v>140</v>
      </c>
      <c r="E41" s="160"/>
      <c r="F41" s="160"/>
      <c r="G41" s="160"/>
      <c r="H41" s="160"/>
      <c r="I41" s="160"/>
      <c r="J41" s="160"/>
      <c r="K41" s="161"/>
      <c r="L41" s="26"/>
      <c r="M41" s="90"/>
      <c r="N41" s="93"/>
      <c r="O41" s="96"/>
      <c r="P41" s="141"/>
    </row>
    <row r="42" spans="1:16">
      <c r="A42" s="104"/>
      <c r="B42" s="105"/>
      <c r="C42" s="105"/>
      <c r="D42" s="159" t="s">
        <v>141</v>
      </c>
      <c r="E42" s="160"/>
      <c r="F42" s="160"/>
      <c r="G42" s="160"/>
      <c r="H42" s="160"/>
      <c r="I42" s="160"/>
      <c r="J42" s="160"/>
      <c r="K42" s="161"/>
      <c r="L42" s="26"/>
      <c r="M42" s="90"/>
      <c r="N42" s="93"/>
      <c r="O42" s="96"/>
      <c r="P42" s="141"/>
    </row>
    <row r="43" spans="1:16">
      <c r="A43" s="104"/>
      <c r="B43" s="105"/>
      <c r="C43" s="105"/>
      <c r="D43" s="159" t="s">
        <v>142</v>
      </c>
      <c r="E43" s="160"/>
      <c r="F43" s="160"/>
      <c r="G43" s="160"/>
      <c r="H43" s="160"/>
      <c r="I43" s="160"/>
      <c r="J43" s="160"/>
      <c r="K43" s="161"/>
      <c r="L43" s="2"/>
      <c r="M43" s="90"/>
      <c r="N43" s="93"/>
      <c r="O43" s="96"/>
      <c r="P43" s="141"/>
    </row>
    <row r="44" spans="1:16">
      <c r="A44" s="104"/>
      <c r="B44" s="105"/>
      <c r="C44" s="105"/>
      <c r="D44" s="159" t="s">
        <v>143</v>
      </c>
      <c r="E44" s="160"/>
      <c r="F44" s="160"/>
      <c r="G44" s="160"/>
      <c r="H44" s="160"/>
      <c r="I44" s="160"/>
      <c r="J44" s="160"/>
      <c r="K44" s="161"/>
      <c r="L44" s="26"/>
      <c r="M44" s="90"/>
      <c r="N44" s="93"/>
      <c r="O44" s="96"/>
      <c r="P44" s="141"/>
    </row>
    <row r="45" spans="1:16" ht="15.75" thickBot="1">
      <c r="A45" s="104"/>
      <c r="B45" s="105"/>
      <c r="C45" s="105"/>
      <c r="D45" s="159" t="s">
        <v>144</v>
      </c>
      <c r="E45" s="160"/>
      <c r="F45" s="160"/>
      <c r="G45" s="160"/>
      <c r="H45" s="160"/>
      <c r="I45" s="160"/>
      <c r="J45" s="160"/>
      <c r="K45" s="161"/>
      <c r="L45" s="27"/>
      <c r="M45" s="91"/>
      <c r="N45" s="94"/>
      <c r="O45" s="97"/>
      <c r="P45" s="141"/>
    </row>
    <row r="46" spans="1:16">
      <c r="A46" s="71" t="s">
        <v>26</v>
      </c>
      <c r="B46" s="72"/>
      <c r="C46" s="73"/>
      <c r="D46" s="162" t="s">
        <v>145</v>
      </c>
      <c r="E46" s="163"/>
      <c r="F46" s="163"/>
      <c r="G46" s="163"/>
      <c r="H46" s="163"/>
      <c r="I46" s="163"/>
      <c r="J46" s="163"/>
      <c r="K46" s="164"/>
      <c r="L46" s="30"/>
      <c r="M46" s="153"/>
      <c r="N46" s="156"/>
      <c r="O46" s="112"/>
      <c r="P46" s="141"/>
    </row>
    <row r="47" spans="1:16">
      <c r="A47" s="74"/>
      <c r="B47" s="75"/>
      <c r="C47" s="76"/>
      <c r="D47" s="159" t="s">
        <v>146</v>
      </c>
      <c r="E47" s="160"/>
      <c r="F47" s="160"/>
      <c r="G47" s="160"/>
      <c r="H47" s="160"/>
      <c r="I47" s="160"/>
      <c r="J47" s="160"/>
      <c r="K47" s="161"/>
      <c r="L47" s="11"/>
      <c r="M47" s="154"/>
      <c r="N47" s="157"/>
      <c r="O47" s="149"/>
      <c r="P47" s="141"/>
    </row>
    <row r="48" spans="1:16">
      <c r="A48" s="74"/>
      <c r="B48" s="75"/>
      <c r="C48" s="76"/>
      <c r="D48" s="159" t="s">
        <v>147</v>
      </c>
      <c r="E48" s="160"/>
      <c r="F48" s="160"/>
      <c r="G48" s="160"/>
      <c r="H48" s="160"/>
      <c r="I48" s="160"/>
      <c r="J48" s="160"/>
      <c r="K48" s="161"/>
      <c r="L48" s="11"/>
      <c r="M48" s="154"/>
      <c r="N48" s="157"/>
      <c r="O48" s="149"/>
      <c r="P48" s="141"/>
    </row>
    <row r="49" spans="1:16">
      <c r="A49" s="74"/>
      <c r="B49" s="75"/>
      <c r="C49" s="76"/>
      <c r="D49" s="159" t="s">
        <v>148</v>
      </c>
      <c r="E49" s="160"/>
      <c r="F49" s="160"/>
      <c r="G49" s="160"/>
      <c r="H49" s="160"/>
      <c r="I49" s="160"/>
      <c r="J49" s="160"/>
      <c r="K49" s="161"/>
      <c r="L49" s="11"/>
      <c r="M49" s="154"/>
      <c r="N49" s="157"/>
      <c r="O49" s="149"/>
      <c r="P49" s="141"/>
    </row>
    <row r="50" spans="1:16">
      <c r="A50" s="74"/>
      <c r="B50" s="75"/>
      <c r="C50" s="76"/>
      <c r="D50" s="159" t="s">
        <v>149</v>
      </c>
      <c r="E50" s="160"/>
      <c r="F50" s="160"/>
      <c r="G50" s="160"/>
      <c r="H50" s="160"/>
      <c r="I50" s="160"/>
      <c r="J50" s="160"/>
      <c r="K50" s="161"/>
      <c r="L50" s="11"/>
      <c r="M50" s="154"/>
      <c r="N50" s="157"/>
      <c r="O50" s="149"/>
      <c r="P50" s="141"/>
    </row>
    <row r="51" spans="1:16" ht="15.75" thickBot="1">
      <c r="A51" s="77"/>
      <c r="B51" s="78"/>
      <c r="C51" s="79"/>
      <c r="D51" s="150" t="s">
        <v>150</v>
      </c>
      <c r="E51" s="151"/>
      <c r="F51" s="151"/>
      <c r="G51" s="151"/>
      <c r="H51" s="151"/>
      <c r="I51" s="151"/>
      <c r="J51" s="151"/>
      <c r="K51" s="152"/>
      <c r="L51" s="31"/>
      <c r="M51" s="155"/>
      <c r="N51" s="158"/>
      <c r="O51" s="113"/>
      <c r="P51" s="142"/>
    </row>
    <row r="52" spans="1:16">
      <c r="M52" s="8"/>
      <c r="N52" s="8"/>
      <c r="O52" s="8"/>
      <c r="P52" s="9"/>
    </row>
    <row r="53" spans="1:16" s="22" customFormat="1" ht="19.5" customHeight="1">
      <c r="B53" s="23" t="s">
        <v>350</v>
      </c>
    </row>
    <row r="54" spans="1:16">
      <c r="B54" t="s">
        <v>104</v>
      </c>
    </row>
    <row r="55" spans="1:16">
      <c r="M55" s="8"/>
      <c r="N55" s="8"/>
      <c r="O55" s="8"/>
      <c r="P55" s="9"/>
    </row>
    <row r="56" spans="1:16">
      <c r="E56" t="s">
        <v>544</v>
      </c>
      <c r="M56" s="8"/>
      <c r="N56" s="8"/>
      <c r="O56" s="8"/>
      <c r="P56" s="9"/>
    </row>
    <row r="57" spans="1:16">
      <c r="M57" s="8"/>
      <c r="N57" s="8"/>
      <c r="O57" s="8"/>
      <c r="P57" s="9"/>
    </row>
    <row r="58" spans="1:16">
      <c r="M58" s="8"/>
      <c r="N58" s="8"/>
      <c r="O58" s="8"/>
      <c r="P58" s="9"/>
    </row>
    <row r="59" spans="1:16">
      <c r="D59" t="s">
        <v>545</v>
      </c>
      <c r="K59" t="s">
        <v>546</v>
      </c>
      <c r="M59" s="8"/>
      <c r="N59" s="8"/>
      <c r="O59" s="8"/>
      <c r="P59" s="9"/>
    </row>
    <row r="60" spans="1:16">
      <c r="D60" t="s">
        <v>547</v>
      </c>
      <c r="K60" t="s">
        <v>548</v>
      </c>
    </row>
  </sheetData>
  <mergeCells count="77">
    <mergeCell ref="N6:N14"/>
    <mergeCell ref="O6:O14"/>
    <mergeCell ref="L4:L5"/>
    <mergeCell ref="D13:K13"/>
    <mergeCell ref="D14:K14"/>
    <mergeCell ref="A1:P2"/>
    <mergeCell ref="A4:C5"/>
    <mergeCell ref="D4:K5"/>
    <mergeCell ref="M4:O4"/>
    <mergeCell ref="P4:P5"/>
    <mergeCell ref="A6:C14"/>
    <mergeCell ref="D6:K6"/>
    <mergeCell ref="M6:M14"/>
    <mergeCell ref="D7:K7"/>
    <mergeCell ref="D8:K8"/>
    <mergeCell ref="D9:K9"/>
    <mergeCell ref="D10:K10"/>
    <mergeCell ref="D11:K11"/>
    <mergeCell ref="D12:K12"/>
    <mergeCell ref="N15:N21"/>
    <mergeCell ref="O15:O21"/>
    <mergeCell ref="D16:K16"/>
    <mergeCell ref="D17:K17"/>
    <mergeCell ref="D18:K18"/>
    <mergeCell ref="D19:K19"/>
    <mergeCell ref="D20:K20"/>
    <mergeCell ref="D28:K28"/>
    <mergeCell ref="D21:K21"/>
    <mergeCell ref="A22:C28"/>
    <mergeCell ref="D22:K22"/>
    <mergeCell ref="M22:M28"/>
    <mergeCell ref="A15:C21"/>
    <mergeCell ref="D15:K15"/>
    <mergeCell ref="M15:M21"/>
    <mergeCell ref="D23:K23"/>
    <mergeCell ref="D24:K24"/>
    <mergeCell ref="D25:K25"/>
    <mergeCell ref="D26:K26"/>
    <mergeCell ref="D27:K27"/>
    <mergeCell ref="A37:C45"/>
    <mergeCell ref="D37:K37"/>
    <mergeCell ref="D38:K38"/>
    <mergeCell ref="D39:K39"/>
    <mergeCell ref="D40:K40"/>
    <mergeCell ref="D41:K41"/>
    <mergeCell ref="A29:C36"/>
    <mergeCell ref="D29:K29"/>
    <mergeCell ref="M29:M36"/>
    <mergeCell ref="N29:N36"/>
    <mergeCell ref="O29:O36"/>
    <mergeCell ref="D30:K30"/>
    <mergeCell ref="D31:K31"/>
    <mergeCell ref="D32:K32"/>
    <mergeCell ref="D33:K33"/>
    <mergeCell ref="D34:K34"/>
    <mergeCell ref="A46:C51"/>
    <mergeCell ref="D46:K46"/>
    <mergeCell ref="D47:K47"/>
    <mergeCell ref="D48:K48"/>
    <mergeCell ref="D49:K49"/>
    <mergeCell ref="D50:K50"/>
    <mergeCell ref="O46:O51"/>
    <mergeCell ref="P6:P51"/>
    <mergeCell ref="D51:K51"/>
    <mergeCell ref="M46:M51"/>
    <mergeCell ref="N46:N51"/>
    <mergeCell ref="D43:K43"/>
    <mergeCell ref="D44:K44"/>
    <mergeCell ref="D45:K45"/>
    <mergeCell ref="D35:K35"/>
    <mergeCell ref="D36:K36"/>
    <mergeCell ref="D42:K42"/>
    <mergeCell ref="M37:M45"/>
    <mergeCell ref="N37:N45"/>
    <mergeCell ref="O37:O45"/>
    <mergeCell ref="N22:N28"/>
    <mergeCell ref="O22:O28"/>
  </mergeCells>
  <dataValidations count="2">
    <dataValidation type="list" allowBlank="1" showInputMessage="1" showErrorMessage="1" sqref="N6:O14">
      <formula1>Nota</formula1>
    </dataValidation>
    <dataValidation type="list" allowBlank="1" showInputMessage="1" showErrorMessage="1" sqref="N15:O46 M6:M46 M52:O52 M55:O59">
      <formula1>Puntuación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topLeftCell="A31" workbookViewId="0">
      <selection activeCell="E66" sqref="E66"/>
    </sheetView>
  </sheetViews>
  <sheetFormatPr baseColWidth="10" defaultRowHeight="15"/>
  <cols>
    <col min="2" max="2" width="7.85546875" customWidth="1"/>
    <col min="3" max="3" width="3.140625" customWidth="1"/>
    <col min="11" max="11" width="30" customWidth="1"/>
    <col min="12" max="12" width="15.7109375" customWidth="1"/>
    <col min="13" max="13" width="12.42578125" customWidth="1"/>
    <col min="14" max="14" width="12.5703125" customWidth="1"/>
    <col min="15" max="15" width="12.28515625" customWidth="1"/>
    <col min="16" max="16" width="12.7109375" customWidth="1"/>
  </cols>
  <sheetData>
    <row r="1" spans="1:16" ht="18.75" customHeight="1">
      <c r="A1" s="98" t="s">
        <v>12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5.75" thickBot="1"/>
    <row r="4" spans="1:16" ht="15" customHeight="1">
      <c r="A4" s="127" t="s">
        <v>3</v>
      </c>
      <c r="B4" s="128"/>
      <c r="C4" s="129"/>
      <c r="D4" s="133" t="s">
        <v>4</v>
      </c>
      <c r="E4" s="134"/>
      <c r="F4" s="134"/>
      <c r="G4" s="134"/>
      <c r="H4" s="134"/>
      <c r="I4" s="134"/>
      <c r="J4" s="134"/>
      <c r="K4" s="134"/>
      <c r="L4" s="119" t="s">
        <v>98</v>
      </c>
      <c r="M4" s="114" t="s">
        <v>99</v>
      </c>
      <c r="N4" s="117"/>
      <c r="O4" s="118"/>
      <c r="P4" s="112" t="s">
        <v>103</v>
      </c>
    </row>
    <row r="5" spans="1:16" ht="28.5" customHeight="1" thickBot="1">
      <c r="A5" s="130"/>
      <c r="B5" s="131"/>
      <c r="C5" s="132"/>
      <c r="D5" s="135"/>
      <c r="E5" s="136"/>
      <c r="F5" s="136"/>
      <c r="G5" s="136"/>
      <c r="H5" s="136"/>
      <c r="I5" s="136"/>
      <c r="J5" s="136"/>
      <c r="K5" s="136"/>
      <c r="L5" s="120"/>
      <c r="M5" s="3" t="s">
        <v>100</v>
      </c>
      <c r="N5" s="6" t="s">
        <v>101</v>
      </c>
      <c r="O5" s="13" t="s">
        <v>102</v>
      </c>
      <c r="P5" s="113"/>
    </row>
    <row r="6" spans="1:16" ht="15" customHeight="1">
      <c r="A6" s="102" t="s">
        <v>34</v>
      </c>
      <c r="B6" s="103"/>
      <c r="C6" s="103"/>
      <c r="D6" s="171" t="s">
        <v>206</v>
      </c>
      <c r="E6" s="172"/>
      <c r="F6" s="172"/>
      <c r="G6" s="172"/>
      <c r="H6" s="172"/>
      <c r="I6" s="172"/>
      <c r="J6" s="172"/>
      <c r="K6" s="173"/>
      <c r="L6" s="25"/>
      <c r="M6" s="114"/>
      <c r="N6" s="143"/>
      <c r="O6" s="146"/>
      <c r="P6" s="140"/>
    </row>
    <row r="7" spans="1:16" ht="15" customHeight="1">
      <c r="A7" s="104"/>
      <c r="B7" s="105"/>
      <c r="C7" s="105"/>
      <c r="D7" s="174" t="s">
        <v>207</v>
      </c>
      <c r="E7" s="175"/>
      <c r="F7" s="175"/>
      <c r="G7" s="175"/>
      <c r="H7" s="175"/>
      <c r="I7" s="175"/>
      <c r="J7" s="175"/>
      <c r="K7" s="176"/>
      <c r="L7" s="26"/>
      <c r="M7" s="115"/>
      <c r="N7" s="144"/>
      <c r="O7" s="147"/>
      <c r="P7" s="141"/>
    </row>
    <row r="8" spans="1:16" ht="15" customHeight="1">
      <c r="A8" s="104"/>
      <c r="B8" s="105"/>
      <c r="C8" s="105"/>
      <c r="D8" s="174" t="s">
        <v>208</v>
      </c>
      <c r="E8" s="175"/>
      <c r="F8" s="175"/>
      <c r="G8" s="175"/>
      <c r="H8" s="175"/>
      <c r="I8" s="175"/>
      <c r="J8" s="175"/>
      <c r="K8" s="176"/>
      <c r="L8" s="26"/>
      <c r="M8" s="115"/>
      <c r="N8" s="144"/>
      <c r="O8" s="147"/>
      <c r="P8" s="141"/>
    </row>
    <row r="9" spans="1:16" ht="15" customHeight="1">
      <c r="A9" s="104"/>
      <c r="B9" s="105"/>
      <c r="C9" s="105"/>
      <c r="D9" s="174" t="s">
        <v>209</v>
      </c>
      <c r="E9" s="175"/>
      <c r="F9" s="175"/>
      <c r="G9" s="175"/>
      <c r="H9" s="175"/>
      <c r="I9" s="175"/>
      <c r="J9" s="175"/>
      <c r="K9" s="176"/>
      <c r="L9" s="26"/>
      <c r="M9" s="115"/>
      <c r="N9" s="144"/>
      <c r="O9" s="147"/>
      <c r="P9" s="141"/>
    </row>
    <row r="10" spans="1:16" ht="15" customHeight="1">
      <c r="A10" s="104"/>
      <c r="B10" s="105"/>
      <c r="C10" s="105"/>
      <c r="D10" s="174" t="s">
        <v>210</v>
      </c>
      <c r="E10" s="175"/>
      <c r="F10" s="175"/>
      <c r="G10" s="175"/>
      <c r="H10" s="175"/>
      <c r="I10" s="175"/>
      <c r="J10" s="175"/>
      <c r="K10" s="176"/>
      <c r="L10" s="26"/>
      <c r="M10" s="115"/>
      <c r="N10" s="144"/>
      <c r="O10" s="147"/>
      <c r="P10" s="141"/>
    </row>
    <row r="11" spans="1:16" ht="15.75" customHeight="1" thickBot="1">
      <c r="A11" s="104"/>
      <c r="B11" s="105"/>
      <c r="C11" s="105"/>
      <c r="D11" s="174" t="s">
        <v>211</v>
      </c>
      <c r="E11" s="175"/>
      <c r="F11" s="175"/>
      <c r="G11" s="175"/>
      <c r="H11" s="175"/>
      <c r="I11" s="175"/>
      <c r="J11" s="175"/>
      <c r="K11" s="176"/>
      <c r="L11" s="27"/>
      <c r="M11" s="116"/>
      <c r="N11" s="145"/>
      <c r="O11" s="148"/>
      <c r="P11" s="141"/>
    </row>
    <row r="12" spans="1:16">
      <c r="A12" s="71" t="s">
        <v>35</v>
      </c>
      <c r="B12" s="72"/>
      <c r="C12" s="73"/>
      <c r="D12" s="162" t="s">
        <v>212</v>
      </c>
      <c r="E12" s="163"/>
      <c r="F12" s="163"/>
      <c r="G12" s="163"/>
      <c r="H12" s="163"/>
      <c r="I12" s="163"/>
      <c r="J12" s="163"/>
      <c r="K12" s="164"/>
      <c r="L12" s="28"/>
      <c r="M12" s="89"/>
      <c r="N12" s="92"/>
      <c r="O12" s="95"/>
      <c r="P12" s="141"/>
    </row>
    <row r="13" spans="1:16">
      <c r="A13" s="74"/>
      <c r="B13" s="75"/>
      <c r="C13" s="76"/>
      <c r="D13" s="159" t="s">
        <v>213</v>
      </c>
      <c r="E13" s="160"/>
      <c r="F13" s="160"/>
      <c r="G13" s="160"/>
      <c r="H13" s="160"/>
      <c r="I13" s="160"/>
      <c r="J13" s="160"/>
      <c r="K13" s="161"/>
      <c r="L13" s="2"/>
      <c r="M13" s="90"/>
      <c r="N13" s="93"/>
      <c r="O13" s="96"/>
      <c r="P13" s="141"/>
    </row>
    <row r="14" spans="1:16">
      <c r="A14" s="74"/>
      <c r="B14" s="75"/>
      <c r="C14" s="76"/>
      <c r="D14" s="183" t="s">
        <v>214</v>
      </c>
      <c r="E14" s="184"/>
      <c r="F14" s="184"/>
      <c r="G14" s="184"/>
      <c r="H14" s="184"/>
      <c r="I14" s="184"/>
      <c r="J14" s="184"/>
      <c r="K14" s="185"/>
      <c r="L14" s="2"/>
      <c r="M14" s="90"/>
      <c r="N14" s="93"/>
      <c r="O14" s="96"/>
      <c r="P14" s="141"/>
    </row>
    <row r="15" spans="1:16">
      <c r="A15" s="74"/>
      <c r="B15" s="75"/>
      <c r="C15" s="76"/>
      <c r="D15" s="159" t="s">
        <v>215</v>
      </c>
      <c r="E15" s="160"/>
      <c r="F15" s="160"/>
      <c r="G15" s="160"/>
      <c r="H15" s="160"/>
      <c r="I15" s="160"/>
      <c r="J15" s="160"/>
      <c r="K15" s="161"/>
      <c r="L15" s="2"/>
      <c r="M15" s="90"/>
      <c r="N15" s="93"/>
      <c r="O15" s="96"/>
      <c r="P15" s="141"/>
    </row>
    <row r="16" spans="1:16">
      <c r="A16" s="74"/>
      <c r="B16" s="75"/>
      <c r="C16" s="76"/>
      <c r="D16" s="159" t="s">
        <v>216</v>
      </c>
      <c r="E16" s="160"/>
      <c r="F16" s="160"/>
      <c r="G16" s="160"/>
      <c r="H16" s="160"/>
      <c r="I16" s="160"/>
      <c r="J16" s="160"/>
      <c r="K16" s="161"/>
      <c r="L16" s="2"/>
      <c r="M16" s="90"/>
      <c r="N16" s="93"/>
      <c r="O16" s="96"/>
      <c r="P16" s="141"/>
    </row>
    <row r="17" spans="1:16">
      <c r="A17" s="74"/>
      <c r="B17" s="75"/>
      <c r="C17" s="76"/>
      <c r="D17" s="168" t="s">
        <v>217</v>
      </c>
      <c r="E17" s="169"/>
      <c r="F17" s="169"/>
      <c r="G17" s="169"/>
      <c r="H17" s="169"/>
      <c r="I17" s="169"/>
      <c r="J17" s="169"/>
      <c r="K17" s="170"/>
      <c r="L17" s="2"/>
      <c r="M17" s="90"/>
      <c r="N17" s="93"/>
      <c r="O17" s="96"/>
      <c r="P17" s="141"/>
    </row>
    <row r="18" spans="1:16" ht="15.75" thickBot="1">
      <c r="A18" s="77"/>
      <c r="B18" s="78"/>
      <c r="C18" s="79"/>
      <c r="D18" s="159" t="s">
        <v>218</v>
      </c>
      <c r="E18" s="160"/>
      <c r="F18" s="160"/>
      <c r="G18" s="160"/>
      <c r="H18" s="160"/>
      <c r="I18" s="160"/>
      <c r="J18" s="160"/>
      <c r="K18" s="161"/>
      <c r="L18" s="29"/>
      <c r="M18" s="91"/>
      <c r="N18" s="94"/>
      <c r="O18" s="97"/>
      <c r="P18" s="141"/>
    </row>
    <row r="19" spans="1:16" ht="15" customHeight="1">
      <c r="A19" s="71" t="s">
        <v>36</v>
      </c>
      <c r="B19" s="72"/>
      <c r="C19" s="73"/>
      <c r="D19" s="162" t="s">
        <v>219</v>
      </c>
      <c r="E19" s="163"/>
      <c r="F19" s="163"/>
      <c r="G19" s="163"/>
      <c r="H19" s="163"/>
      <c r="I19" s="163"/>
      <c r="J19" s="163"/>
      <c r="K19" s="164"/>
      <c r="L19" s="28"/>
      <c r="M19" s="114"/>
      <c r="N19" s="121"/>
      <c r="O19" s="124"/>
      <c r="P19" s="141"/>
    </row>
    <row r="20" spans="1:16">
      <c r="A20" s="74"/>
      <c r="B20" s="75"/>
      <c r="C20" s="76"/>
      <c r="D20" s="159" t="s">
        <v>220</v>
      </c>
      <c r="E20" s="160"/>
      <c r="F20" s="160"/>
      <c r="G20" s="160"/>
      <c r="H20" s="160"/>
      <c r="I20" s="160"/>
      <c r="J20" s="160"/>
      <c r="K20" s="161"/>
      <c r="L20" s="2"/>
      <c r="M20" s="115"/>
      <c r="N20" s="122"/>
      <c r="O20" s="125"/>
      <c r="P20" s="141"/>
    </row>
    <row r="21" spans="1:16">
      <c r="A21" s="74"/>
      <c r="B21" s="75"/>
      <c r="C21" s="76"/>
      <c r="D21" s="159" t="s">
        <v>221</v>
      </c>
      <c r="E21" s="160"/>
      <c r="F21" s="160"/>
      <c r="G21" s="160"/>
      <c r="H21" s="160"/>
      <c r="I21" s="160"/>
      <c r="J21" s="160"/>
      <c r="K21" s="161"/>
      <c r="L21" s="2"/>
      <c r="M21" s="115"/>
      <c r="N21" s="122"/>
      <c r="O21" s="125"/>
      <c r="P21" s="141"/>
    </row>
    <row r="22" spans="1:16">
      <c r="A22" s="74"/>
      <c r="B22" s="75"/>
      <c r="C22" s="76"/>
      <c r="D22" s="159" t="s">
        <v>222</v>
      </c>
      <c r="E22" s="160"/>
      <c r="F22" s="160"/>
      <c r="G22" s="160"/>
      <c r="H22" s="160"/>
      <c r="I22" s="160"/>
      <c r="J22" s="160"/>
      <c r="K22" s="161"/>
      <c r="L22" s="2"/>
      <c r="M22" s="115"/>
      <c r="N22" s="122"/>
      <c r="O22" s="125"/>
      <c r="P22" s="141"/>
    </row>
    <row r="23" spans="1:16">
      <c r="A23" s="74"/>
      <c r="B23" s="75"/>
      <c r="C23" s="76"/>
      <c r="D23" s="159" t="s">
        <v>223</v>
      </c>
      <c r="E23" s="160"/>
      <c r="F23" s="160"/>
      <c r="G23" s="160"/>
      <c r="H23" s="160"/>
      <c r="I23" s="160"/>
      <c r="J23" s="160"/>
      <c r="K23" s="161"/>
      <c r="L23" s="2"/>
      <c r="M23" s="115"/>
      <c r="N23" s="122"/>
      <c r="O23" s="125"/>
      <c r="P23" s="141"/>
    </row>
    <row r="24" spans="1:16">
      <c r="A24" s="74"/>
      <c r="B24" s="75"/>
      <c r="C24" s="76"/>
      <c r="D24" s="159" t="s">
        <v>224</v>
      </c>
      <c r="E24" s="160"/>
      <c r="F24" s="160"/>
      <c r="G24" s="160"/>
      <c r="H24" s="160"/>
      <c r="I24" s="160"/>
      <c r="J24" s="160"/>
      <c r="K24" s="161"/>
      <c r="L24" s="2"/>
      <c r="M24" s="115"/>
      <c r="N24" s="122"/>
      <c r="O24" s="125"/>
      <c r="P24" s="141"/>
    </row>
    <row r="25" spans="1:16">
      <c r="A25" s="74"/>
      <c r="B25" s="75"/>
      <c r="C25" s="76"/>
      <c r="D25" s="187" t="s">
        <v>225</v>
      </c>
      <c r="E25" s="188"/>
      <c r="F25" s="188"/>
      <c r="G25" s="188"/>
      <c r="H25" s="188"/>
      <c r="I25" s="188"/>
      <c r="J25" s="188"/>
      <c r="K25" s="189"/>
      <c r="L25" s="2"/>
      <c r="M25" s="115"/>
      <c r="N25" s="122"/>
      <c r="O25" s="125"/>
      <c r="P25" s="141"/>
    </row>
    <row r="26" spans="1:16" ht="15.75" thickBot="1">
      <c r="A26" s="77"/>
      <c r="B26" s="78"/>
      <c r="C26" s="79"/>
      <c r="D26" s="190" t="s">
        <v>226</v>
      </c>
      <c r="E26" s="191"/>
      <c r="F26" s="191"/>
      <c r="G26" s="191"/>
      <c r="H26" s="191"/>
      <c r="I26" s="191"/>
      <c r="J26" s="191"/>
      <c r="K26" s="192"/>
      <c r="L26" s="29"/>
      <c r="M26" s="116"/>
      <c r="N26" s="123"/>
      <c r="O26" s="126"/>
      <c r="P26" s="141"/>
    </row>
    <row r="27" spans="1:16" ht="12.75" customHeight="1">
      <c r="A27" s="71" t="s">
        <v>37</v>
      </c>
      <c r="B27" s="72"/>
      <c r="C27" s="73"/>
      <c r="D27" s="162" t="s">
        <v>227</v>
      </c>
      <c r="E27" s="163"/>
      <c r="F27" s="163"/>
      <c r="G27" s="163"/>
      <c r="H27" s="163"/>
      <c r="I27" s="163"/>
      <c r="J27" s="163"/>
      <c r="K27" s="164"/>
      <c r="L27" s="28"/>
      <c r="M27" s="89"/>
      <c r="N27" s="92"/>
      <c r="O27" s="95"/>
      <c r="P27" s="141"/>
    </row>
    <row r="28" spans="1:16">
      <c r="A28" s="74"/>
      <c r="B28" s="75"/>
      <c r="C28" s="76"/>
      <c r="D28" s="159" t="s">
        <v>228</v>
      </c>
      <c r="E28" s="160"/>
      <c r="F28" s="160"/>
      <c r="G28" s="160"/>
      <c r="H28" s="160"/>
      <c r="I28" s="160"/>
      <c r="J28" s="160"/>
      <c r="K28" s="161"/>
      <c r="L28" s="2"/>
      <c r="M28" s="90"/>
      <c r="N28" s="93"/>
      <c r="O28" s="96"/>
      <c r="P28" s="141"/>
    </row>
    <row r="29" spans="1:16">
      <c r="A29" s="74"/>
      <c r="B29" s="75"/>
      <c r="C29" s="76"/>
      <c r="D29" s="159" t="s">
        <v>229</v>
      </c>
      <c r="E29" s="160"/>
      <c r="F29" s="160"/>
      <c r="G29" s="160"/>
      <c r="H29" s="160"/>
      <c r="I29" s="160"/>
      <c r="J29" s="160"/>
      <c r="K29" s="161"/>
      <c r="L29" s="2"/>
      <c r="M29" s="90"/>
      <c r="N29" s="93"/>
      <c r="O29" s="96"/>
      <c r="P29" s="141"/>
    </row>
    <row r="30" spans="1:16">
      <c r="A30" s="74"/>
      <c r="B30" s="75"/>
      <c r="C30" s="76"/>
      <c r="D30" s="159" t="s">
        <v>230</v>
      </c>
      <c r="E30" s="160"/>
      <c r="F30" s="160"/>
      <c r="G30" s="160"/>
      <c r="H30" s="160"/>
      <c r="I30" s="160"/>
      <c r="J30" s="160"/>
      <c r="K30" s="161"/>
      <c r="L30" s="2"/>
      <c r="M30" s="90"/>
      <c r="N30" s="93"/>
      <c r="O30" s="96"/>
      <c r="P30" s="141"/>
    </row>
    <row r="31" spans="1:16">
      <c r="A31" s="74"/>
      <c r="B31" s="75"/>
      <c r="C31" s="76"/>
      <c r="D31" s="159" t="s">
        <v>231</v>
      </c>
      <c r="E31" s="160"/>
      <c r="F31" s="160"/>
      <c r="G31" s="160"/>
      <c r="H31" s="160"/>
      <c r="I31" s="160"/>
      <c r="J31" s="160"/>
      <c r="K31" s="161"/>
      <c r="L31" s="2"/>
      <c r="M31" s="90"/>
      <c r="N31" s="93"/>
      <c r="O31" s="96"/>
      <c r="P31" s="141"/>
    </row>
    <row r="32" spans="1:16">
      <c r="A32" s="74"/>
      <c r="B32" s="75"/>
      <c r="C32" s="76"/>
      <c r="D32" s="159" t="s">
        <v>232</v>
      </c>
      <c r="E32" s="160"/>
      <c r="F32" s="160"/>
      <c r="G32" s="160"/>
      <c r="H32" s="160"/>
      <c r="I32" s="160"/>
      <c r="J32" s="160"/>
      <c r="K32" s="161"/>
      <c r="L32" s="2"/>
      <c r="M32" s="90"/>
      <c r="N32" s="93"/>
      <c r="O32" s="96"/>
      <c r="P32" s="141"/>
    </row>
    <row r="33" spans="1:16">
      <c r="A33" s="74"/>
      <c r="B33" s="75"/>
      <c r="C33" s="76"/>
      <c r="D33" s="159" t="s">
        <v>233</v>
      </c>
      <c r="E33" s="160"/>
      <c r="F33" s="160"/>
      <c r="G33" s="160"/>
      <c r="H33" s="160"/>
      <c r="I33" s="160"/>
      <c r="J33" s="160"/>
      <c r="K33" s="161"/>
      <c r="L33" s="2"/>
      <c r="M33" s="90"/>
      <c r="N33" s="93"/>
      <c r="O33" s="96"/>
      <c r="P33" s="141"/>
    </row>
    <row r="34" spans="1:16">
      <c r="A34" s="74"/>
      <c r="B34" s="75"/>
      <c r="C34" s="76"/>
      <c r="D34" s="159" t="s">
        <v>234</v>
      </c>
      <c r="E34" s="160"/>
      <c r="F34" s="160"/>
      <c r="G34" s="160"/>
      <c r="H34" s="160"/>
      <c r="I34" s="160"/>
      <c r="J34" s="160"/>
      <c r="K34" s="161"/>
      <c r="L34" s="2"/>
      <c r="M34" s="90"/>
      <c r="N34" s="93"/>
      <c r="O34" s="96"/>
      <c r="P34" s="141"/>
    </row>
    <row r="35" spans="1:16">
      <c r="A35" s="74"/>
      <c r="B35" s="75"/>
      <c r="C35" s="76"/>
      <c r="D35" s="159" t="s">
        <v>235</v>
      </c>
      <c r="E35" s="160"/>
      <c r="F35" s="160"/>
      <c r="G35" s="160"/>
      <c r="H35" s="160"/>
      <c r="I35" s="160"/>
      <c r="J35" s="160"/>
      <c r="K35" s="161"/>
      <c r="L35" s="2"/>
      <c r="M35" s="90"/>
      <c r="N35" s="93"/>
      <c r="O35" s="96"/>
      <c r="P35" s="141"/>
    </row>
    <row r="36" spans="1:16" ht="15.75" thickBot="1">
      <c r="A36" s="77"/>
      <c r="B36" s="78"/>
      <c r="C36" s="79"/>
      <c r="D36" s="183" t="s">
        <v>236</v>
      </c>
      <c r="E36" s="184"/>
      <c r="F36" s="184"/>
      <c r="G36" s="184"/>
      <c r="H36" s="184"/>
      <c r="I36" s="184"/>
      <c r="J36" s="184"/>
      <c r="K36" s="185"/>
      <c r="L36" s="29"/>
      <c r="M36" s="91"/>
      <c r="N36" s="94"/>
      <c r="O36" s="97"/>
      <c r="P36" s="141"/>
    </row>
    <row r="37" spans="1:16">
      <c r="A37" s="102" t="s">
        <v>38</v>
      </c>
      <c r="B37" s="103"/>
      <c r="C37" s="103"/>
      <c r="D37" s="162" t="s">
        <v>237</v>
      </c>
      <c r="E37" s="163"/>
      <c r="F37" s="163"/>
      <c r="G37" s="163"/>
      <c r="H37" s="163"/>
      <c r="I37" s="163"/>
      <c r="J37" s="163"/>
      <c r="K37" s="164"/>
      <c r="L37" s="25"/>
      <c r="M37" s="89"/>
      <c r="N37" s="92"/>
      <c r="O37" s="95"/>
      <c r="P37" s="141"/>
    </row>
    <row r="38" spans="1:16">
      <c r="A38" s="104"/>
      <c r="B38" s="105"/>
      <c r="C38" s="105"/>
      <c r="D38" s="159" t="s">
        <v>238</v>
      </c>
      <c r="E38" s="160"/>
      <c r="F38" s="160"/>
      <c r="G38" s="160"/>
      <c r="H38" s="160"/>
      <c r="I38" s="160"/>
      <c r="J38" s="160"/>
      <c r="K38" s="161"/>
      <c r="L38" s="26"/>
      <c r="M38" s="90"/>
      <c r="N38" s="93"/>
      <c r="O38" s="96"/>
      <c r="P38" s="141"/>
    </row>
    <row r="39" spans="1:16">
      <c r="A39" s="104"/>
      <c r="B39" s="105"/>
      <c r="C39" s="105"/>
      <c r="D39" s="159" t="s">
        <v>239</v>
      </c>
      <c r="E39" s="160"/>
      <c r="F39" s="160"/>
      <c r="G39" s="160"/>
      <c r="H39" s="160"/>
      <c r="I39" s="160"/>
      <c r="J39" s="160"/>
      <c r="K39" s="161"/>
      <c r="L39" s="26"/>
      <c r="M39" s="90"/>
      <c r="N39" s="93"/>
      <c r="O39" s="96"/>
      <c r="P39" s="141"/>
    </row>
    <row r="40" spans="1:16">
      <c r="A40" s="104"/>
      <c r="B40" s="105"/>
      <c r="C40" s="105"/>
      <c r="D40" s="159" t="s">
        <v>240</v>
      </c>
      <c r="E40" s="160"/>
      <c r="F40" s="160"/>
      <c r="G40" s="160"/>
      <c r="H40" s="160"/>
      <c r="I40" s="160"/>
      <c r="J40" s="160"/>
      <c r="K40" s="161"/>
      <c r="L40" s="26"/>
      <c r="M40" s="90"/>
      <c r="N40" s="93"/>
      <c r="O40" s="96"/>
      <c r="P40" s="141"/>
    </row>
    <row r="41" spans="1:16">
      <c r="A41" s="104"/>
      <c r="B41" s="105"/>
      <c r="C41" s="105"/>
      <c r="D41" s="159" t="s">
        <v>241</v>
      </c>
      <c r="E41" s="160"/>
      <c r="F41" s="160"/>
      <c r="G41" s="160"/>
      <c r="H41" s="160"/>
      <c r="I41" s="160"/>
      <c r="J41" s="160"/>
      <c r="K41" s="161"/>
      <c r="L41" s="26"/>
      <c r="M41" s="90"/>
      <c r="N41" s="93"/>
      <c r="O41" s="96"/>
      <c r="P41" s="141"/>
    </row>
    <row r="42" spans="1:16">
      <c r="A42" s="104"/>
      <c r="B42" s="105"/>
      <c r="C42" s="105"/>
      <c r="D42" s="159" t="s">
        <v>242</v>
      </c>
      <c r="E42" s="160"/>
      <c r="F42" s="160"/>
      <c r="G42" s="160"/>
      <c r="H42" s="160"/>
      <c r="I42" s="160"/>
      <c r="J42" s="160"/>
      <c r="K42" s="161"/>
      <c r="L42" s="26"/>
      <c r="M42" s="90"/>
      <c r="N42" s="93"/>
      <c r="O42" s="96"/>
      <c r="P42" s="141"/>
    </row>
    <row r="43" spans="1:16">
      <c r="A43" s="104"/>
      <c r="B43" s="105"/>
      <c r="C43" s="105"/>
      <c r="D43" s="159" t="s">
        <v>243</v>
      </c>
      <c r="E43" s="160"/>
      <c r="F43" s="160"/>
      <c r="G43" s="160"/>
      <c r="H43" s="160"/>
      <c r="I43" s="160"/>
      <c r="J43" s="160"/>
      <c r="K43" s="161"/>
      <c r="L43" s="2"/>
      <c r="M43" s="90"/>
      <c r="N43" s="93"/>
      <c r="O43" s="96"/>
      <c r="P43" s="141"/>
    </row>
    <row r="44" spans="1:16">
      <c r="A44" s="104"/>
      <c r="B44" s="105"/>
      <c r="C44" s="105"/>
      <c r="D44" s="183" t="s">
        <v>244</v>
      </c>
      <c r="E44" s="184"/>
      <c r="F44" s="184"/>
      <c r="G44" s="184"/>
      <c r="H44" s="184"/>
      <c r="I44" s="184"/>
      <c r="J44" s="184"/>
      <c r="K44" s="185"/>
      <c r="L44" s="2"/>
      <c r="M44" s="90"/>
      <c r="N44" s="93"/>
      <c r="O44" s="96"/>
      <c r="P44" s="141"/>
    </row>
    <row r="45" spans="1:16">
      <c r="A45" s="104"/>
      <c r="B45" s="105"/>
      <c r="C45" s="105"/>
      <c r="D45" s="159" t="s">
        <v>245</v>
      </c>
      <c r="E45" s="160"/>
      <c r="F45" s="160"/>
      <c r="G45" s="160"/>
      <c r="H45" s="160"/>
      <c r="I45" s="160"/>
      <c r="J45" s="160"/>
      <c r="K45" s="161"/>
      <c r="L45" s="26"/>
      <c r="M45" s="90"/>
      <c r="N45" s="93"/>
      <c r="O45" s="96"/>
      <c r="P45" s="141"/>
    </row>
    <row r="46" spans="1:16" ht="15.75" thickBot="1">
      <c r="A46" s="104"/>
      <c r="B46" s="105"/>
      <c r="C46" s="105"/>
      <c r="D46" s="159" t="s">
        <v>246</v>
      </c>
      <c r="E46" s="160"/>
      <c r="F46" s="160"/>
      <c r="G46" s="160"/>
      <c r="H46" s="160"/>
      <c r="I46" s="160"/>
      <c r="J46" s="160"/>
      <c r="K46" s="161"/>
      <c r="L46" s="27"/>
      <c r="M46" s="91"/>
      <c r="N46" s="94"/>
      <c r="O46" s="97"/>
      <c r="P46" s="141"/>
    </row>
    <row r="47" spans="1:16">
      <c r="A47" s="102" t="s">
        <v>39</v>
      </c>
      <c r="B47" s="103"/>
      <c r="C47" s="103"/>
      <c r="D47" s="162" t="s">
        <v>247</v>
      </c>
      <c r="E47" s="163"/>
      <c r="F47" s="163"/>
      <c r="G47" s="163"/>
      <c r="H47" s="163"/>
      <c r="I47" s="163"/>
      <c r="J47" s="163"/>
      <c r="K47" s="164"/>
      <c r="L47" s="25"/>
      <c r="M47" s="89"/>
      <c r="N47" s="92"/>
      <c r="O47" s="95"/>
      <c r="P47" s="141"/>
    </row>
    <row r="48" spans="1:16">
      <c r="A48" s="104"/>
      <c r="B48" s="105"/>
      <c r="C48" s="105"/>
      <c r="D48" s="159" t="s">
        <v>248</v>
      </c>
      <c r="E48" s="160"/>
      <c r="F48" s="160"/>
      <c r="G48" s="160"/>
      <c r="H48" s="160"/>
      <c r="I48" s="160"/>
      <c r="J48" s="160"/>
      <c r="K48" s="161"/>
      <c r="L48" s="26"/>
      <c r="M48" s="90"/>
      <c r="N48" s="93"/>
      <c r="O48" s="96"/>
      <c r="P48" s="141"/>
    </row>
    <row r="49" spans="1:16">
      <c r="A49" s="104"/>
      <c r="B49" s="105"/>
      <c r="C49" s="105"/>
      <c r="D49" s="183" t="s">
        <v>249</v>
      </c>
      <c r="E49" s="184"/>
      <c r="F49" s="184"/>
      <c r="G49" s="184"/>
      <c r="H49" s="184"/>
      <c r="I49" s="184"/>
      <c r="J49" s="184"/>
      <c r="K49" s="185"/>
      <c r="L49" s="26"/>
      <c r="M49" s="90"/>
      <c r="N49" s="93"/>
      <c r="O49" s="96"/>
      <c r="P49" s="141"/>
    </row>
    <row r="50" spans="1:16">
      <c r="A50" s="104"/>
      <c r="B50" s="105"/>
      <c r="C50" s="105"/>
      <c r="D50" s="183" t="s">
        <v>250</v>
      </c>
      <c r="E50" s="184"/>
      <c r="F50" s="184"/>
      <c r="G50" s="184"/>
      <c r="H50" s="184"/>
      <c r="I50" s="184"/>
      <c r="J50" s="184"/>
      <c r="K50" s="185"/>
      <c r="L50" s="26"/>
      <c r="M50" s="90"/>
      <c r="N50" s="93"/>
      <c r="O50" s="96"/>
      <c r="P50" s="141"/>
    </row>
    <row r="51" spans="1:16">
      <c r="A51" s="104"/>
      <c r="B51" s="105"/>
      <c r="C51" s="105"/>
      <c r="D51" s="159" t="s">
        <v>251</v>
      </c>
      <c r="E51" s="160"/>
      <c r="F51" s="160"/>
      <c r="G51" s="160"/>
      <c r="H51" s="160"/>
      <c r="I51" s="160"/>
      <c r="J51" s="160"/>
      <c r="K51" s="161"/>
      <c r="L51" s="26"/>
      <c r="M51" s="90"/>
      <c r="N51" s="93"/>
      <c r="O51" s="96"/>
      <c r="P51" s="141"/>
    </row>
    <row r="52" spans="1:16" ht="15.75" thickBot="1">
      <c r="A52" s="181"/>
      <c r="B52" s="182"/>
      <c r="C52" s="182"/>
      <c r="D52" s="150" t="s">
        <v>252</v>
      </c>
      <c r="E52" s="151"/>
      <c r="F52" s="151"/>
      <c r="G52" s="151"/>
      <c r="H52" s="151"/>
      <c r="I52" s="151"/>
      <c r="J52" s="151"/>
      <c r="K52" s="152"/>
      <c r="L52" s="27"/>
      <c r="M52" s="91"/>
      <c r="N52" s="94"/>
      <c r="O52" s="97"/>
      <c r="P52" s="142"/>
    </row>
    <row r="53" spans="1:16">
      <c r="A53" s="24"/>
      <c r="B53" s="24"/>
      <c r="C53" s="24"/>
      <c r="D53" s="186"/>
      <c r="E53" s="186"/>
      <c r="F53" s="186"/>
      <c r="G53" s="186"/>
      <c r="H53" s="186"/>
      <c r="I53" s="186"/>
      <c r="J53" s="186"/>
      <c r="K53" s="186"/>
      <c r="L53" s="10"/>
      <c r="M53" s="180"/>
      <c r="N53" s="180"/>
      <c r="O53" s="180"/>
      <c r="P53" s="9"/>
    </row>
    <row r="54" spans="1:16" s="22" customFormat="1" ht="19.5" customHeight="1">
      <c r="B54" s="23" t="s">
        <v>350</v>
      </c>
      <c r="M54" s="180"/>
      <c r="N54" s="180"/>
      <c r="O54" s="180"/>
    </row>
    <row r="55" spans="1:16">
      <c r="B55" t="s">
        <v>104</v>
      </c>
      <c r="M55" s="180"/>
      <c r="N55" s="180"/>
      <c r="O55" s="180"/>
    </row>
    <row r="56" spans="1:16">
      <c r="A56" s="24"/>
      <c r="B56" s="24"/>
      <c r="C56" s="24"/>
      <c r="D56" s="186"/>
      <c r="E56" s="186"/>
      <c r="F56" s="186"/>
      <c r="G56" s="186"/>
      <c r="H56" s="186"/>
      <c r="I56" s="186"/>
      <c r="J56" s="186"/>
      <c r="K56" s="186"/>
      <c r="L56" s="10"/>
      <c r="M56" s="180"/>
      <c r="N56" s="180"/>
      <c r="O56" s="180"/>
      <c r="P56" s="9"/>
    </row>
    <row r="57" spans="1:16">
      <c r="A57" s="24"/>
      <c r="B57" s="24"/>
      <c r="C57" s="24"/>
      <c r="D57" s="53"/>
      <c r="E57" s="53" t="s">
        <v>544</v>
      </c>
      <c r="F57" s="53"/>
      <c r="G57" s="53"/>
      <c r="H57" s="53"/>
      <c r="I57" s="53"/>
      <c r="J57" s="53"/>
      <c r="K57" s="53"/>
      <c r="L57" s="10"/>
      <c r="M57" s="180"/>
      <c r="N57" s="180"/>
      <c r="O57" s="180"/>
      <c r="P57" s="9"/>
    </row>
    <row r="58" spans="1:16">
      <c r="A58" s="24"/>
      <c r="B58" s="24"/>
      <c r="C58" s="24"/>
      <c r="D58" s="53"/>
      <c r="E58" s="53"/>
      <c r="F58" s="53"/>
      <c r="G58" s="53"/>
      <c r="H58" s="53"/>
      <c r="I58" s="53"/>
      <c r="J58" s="53"/>
      <c r="K58" s="53"/>
      <c r="L58" s="10"/>
      <c r="M58" s="180"/>
      <c r="N58" s="180"/>
      <c r="O58" s="180"/>
      <c r="P58" s="9"/>
    </row>
    <row r="59" spans="1:16">
      <c r="A59" s="24"/>
      <c r="B59" s="24"/>
      <c r="C59" s="24"/>
      <c r="D59" s="54"/>
      <c r="E59" s="54"/>
      <c r="F59" s="54"/>
      <c r="G59" s="54"/>
      <c r="H59" s="54"/>
      <c r="I59" s="54"/>
      <c r="J59" s="54"/>
      <c r="K59" s="54"/>
      <c r="L59" s="11"/>
      <c r="M59" s="180"/>
      <c r="N59" s="180"/>
      <c r="O59" s="180"/>
      <c r="P59" s="9"/>
    </row>
    <row r="60" spans="1:16">
      <c r="A60" s="24"/>
      <c r="B60" s="24"/>
      <c r="C60" s="24"/>
      <c r="D60" s="53" t="s">
        <v>545</v>
      </c>
      <c r="E60" s="53"/>
      <c r="F60" s="53"/>
      <c r="G60" s="53"/>
      <c r="H60" s="53"/>
      <c r="I60" s="53"/>
      <c r="J60" s="53"/>
      <c r="K60" s="53" t="s">
        <v>546</v>
      </c>
      <c r="L60" s="10"/>
      <c r="M60" s="180"/>
      <c r="N60" s="180"/>
      <c r="O60" s="180"/>
      <c r="P60" s="9"/>
    </row>
    <row r="61" spans="1:16">
      <c r="A61" s="24"/>
      <c r="B61" s="24"/>
      <c r="C61" s="24"/>
      <c r="D61" s="55" t="s">
        <v>547</v>
      </c>
      <c r="E61" s="55"/>
      <c r="F61" s="55"/>
      <c r="G61" s="55"/>
      <c r="H61" s="55"/>
      <c r="I61" s="55"/>
      <c r="J61" s="55"/>
      <c r="K61" s="55" t="s">
        <v>548</v>
      </c>
      <c r="L61" s="12"/>
      <c r="M61" s="180"/>
      <c r="N61" s="180"/>
      <c r="O61" s="180"/>
      <c r="P61" s="9"/>
    </row>
  </sheetData>
  <mergeCells count="83">
    <mergeCell ref="M6:M11"/>
    <mergeCell ref="N6:N11"/>
    <mergeCell ref="O6:O11"/>
    <mergeCell ref="L4:L5"/>
    <mergeCell ref="D7:K7"/>
    <mergeCell ref="D8:K8"/>
    <mergeCell ref="D9:K9"/>
    <mergeCell ref="D10:K10"/>
    <mergeCell ref="D11:K11"/>
    <mergeCell ref="A1:P2"/>
    <mergeCell ref="A4:C5"/>
    <mergeCell ref="D4:K5"/>
    <mergeCell ref="M4:O4"/>
    <mergeCell ref="P4:P5"/>
    <mergeCell ref="P6:P52"/>
    <mergeCell ref="D43:K43"/>
    <mergeCell ref="A6:C11"/>
    <mergeCell ref="D6:K6"/>
    <mergeCell ref="N12:N18"/>
    <mergeCell ref="O12:O18"/>
    <mergeCell ref="D13:K13"/>
    <mergeCell ref="D14:K14"/>
    <mergeCell ref="D15:K15"/>
    <mergeCell ref="D16:K16"/>
    <mergeCell ref="D17:K17"/>
    <mergeCell ref="D26:K26"/>
    <mergeCell ref="D18:K18"/>
    <mergeCell ref="A19:C26"/>
    <mergeCell ref="D19:K19"/>
    <mergeCell ref="M19:M26"/>
    <mergeCell ref="A12:C18"/>
    <mergeCell ref="D12:K12"/>
    <mergeCell ref="M12:M18"/>
    <mergeCell ref="D24:K24"/>
    <mergeCell ref="D30:K30"/>
    <mergeCell ref="D32:K32"/>
    <mergeCell ref="N19:N26"/>
    <mergeCell ref="O19:O26"/>
    <mergeCell ref="D20:K20"/>
    <mergeCell ref="D21:K21"/>
    <mergeCell ref="D22:K22"/>
    <mergeCell ref="D23:K23"/>
    <mergeCell ref="D25:K25"/>
    <mergeCell ref="N47:N52"/>
    <mergeCell ref="O47:O52"/>
    <mergeCell ref="A27:C36"/>
    <mergeCell ref="D27:K27"/>
    <mergeCell ref="M27:M36"/>
    <mergeCell ref="N27:N36"/>
    <mergeCell ref="O27:O36"/>
    <mergeCell ref="D28:K28"/>
    <mergeCell ref="D29:K29"/>
    <mergeCell ref="D33:K33"/>
    <mergeCell ref="D35:K35"/>
    <mergeCell ref="D36:K36"/>
    <mergeCell ref="M37:M46"/>
    <mergeCell ref="N37:N46"/>
    <mergeCell ref="O37:O46"/>
    <mergeCell ref="D31:K31"/>
    <mergeCell ref="D45:K45"/>
    <mergeCell ref="D46:K46"/>
    <mergeCell ref="D34:K34"/>
    <mergeCell ref="D44:K44"/>
    <mergeCell ref="M53:M61"/>
    <mergeCell ref="D52:K52"/>
    <mergeCell ref="D56:K56"/>
    <mergeCell ref="M47:M52"/>
    <mergeCell ref="N53:N61"/>
    <mergeCell ref="O53:O61"/>
    <mergeCell ref="A37:C46"/>
    <mergeCell ref="D37:K37"/>
    <mergeCell ref="D38:K38"/>
    <mergeCell ref="D39:K39"/>
    <mergeCell ref="D40:K40"/>
    <mergeCell ref="D41:K41"/>
    <mergeCell ref="D42:K42"/>
    <mergeCell ref="A47:C52"/>
    <mergeCell ref="D47:K47"/>
    <mergeCell ref="D48:K48"/>
    <mergeCell ref="D49:K49"/>
    <mergeCell ref="D50:K50"/>
    <mergeCell ref="D53:K53"/>
    <mergeCell ref="D51:K51"/>
  </mergeCells>
  <dataValidations count="2">
    <dataValidation type="list" allowBlank="1" showInputMessage="1" showErrorMessage="1" sqref="N6:O11">
      <formula1>Nota</formula1>
    </dataValidation>
    <dataValidation type="list" allowBlank="1" showInputMessage="1" showErrorMessage="1" sqref="N12:O17 M6:M17 M18:O53 M56:O61">
      <formula1>Puntuación</formula1>
    </dataValidation>
  </dataValidation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9"/>
  <sheetViews>
    <sheetView topLeftCell="A37" zoomScale="80" zoomScaleNormal="80" workbookViewId="0">
      <selection activeCell="H74" sqref="H74"/>
    </sheetView>
  </sheetViews>
  <sheetFormatPr baseColWidth="10" defaultRowHeight="15"/>
  <cols>
    <col min="2" max="2" width="7.85546875" customWidth="1"/>
    <col min="3" max="3" width="3.140625" customWidth="1"/>
    <col min="11" max="11" width="30" customWidth="1"/>
    <col min="12" max="12" width="17.85546875" customWidth="1"/>
    <col min="13" max="13" width="11.140625" customWidth="1"/>
    <col min="14" max="14" width="11.28515625" customWidth="1"/>
    <col min="15" max="15" width="11" customWidth="1"/>
    <col min="16" max="16" width="12.7109375" customWidth="1"/>
  </cols>
  <sheetData>
    <row r="1" spans="1:16" ht="18.75" customHeight="1">
      <c r="A1" s="98" t="s">
        <v>11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5.75" thickBot="1"/>
    <row r="4" spans="1:16" ht="15" customHeight="1">
      <c r="A4" s="127" t="s">
        <v>3</v>
      </c>
      <c r="B4" s="128"/>
      <c r="C4" s="129"/>
      <c r="D4" s="133" t="s">
        <v>4</v>
      </c>
      <c r="E4" s="134"/>
      <c r="F4" s="134"/>
      <c r="G4" s="134"/>
      <c r="H4" s="134"/>
      <c r="I4" s="134"/>
      <c r="J4" s="134"/>
      <c r="K4" s="134"/>
      <c r="L4" s="119" t="s">
        <v>98</v>
      </c>
      <c r="M4" s="114" t="s">
        <v>99</v>
      </c>
      <c r="N4" s="117"/>
      <c r="O4" s="118"/>
      <c r="P4" s="112" t="s">
        <v>103</v>
      </c>
    </row>
    <row r="5" spans="1:16" ht="25.5" customHeight="1" thickBot="1">
      <c r="A5" s="130"/>
      <c r="B5" s="131"/>
      <c r="C5" s="132"/>
      <c r="D5" s="135"/>
      <c r="E5" s="136"/>
      <c r="F5" s="136"/>
      <c r="G5" s="136"/>
      <c r="H5" s="136"/>
      <c r="I5" s="136"/>
      <c r="J5" s="136"/>
      <c r="K5" s="136"/>
      <c r="L5" s="120"/>
      <c r="M5" s="3" t="s">
        <v>100</v>
      </c>
      <c r="N5" s="6" t="s">
        <v>101</v>
      </c>
      <c r="O5" s="13" t="s">
        <v>102</v>
      </c>
      <c r="P5" s="113"/>
    </row>
    <row r="6" spans="1:16" ht="15" customHeight="1">
      <c r="A6" s="102" t="s">
        <v>27</v>
      </c>
      <c r="B6" s="103"/>
      <c r="C6" s="103"/>
      <c r="D6" s="171" t="s">
        <v>151</v>
      </c>
      <c r="E6" s="172"/>
      <c r="F6" s="172"/>
      <c r="G6" s="172"/>
      <c r="H6" s="172"/>
      <c r="I6" s="172"/>
      <c r="J6" s="172"/>
      <c r="K6" s="173"/>
      <c r="L6" s="25"/>
      <c r="M6" s="114"/>
      <c r="N6" s="143"/>
      <c r="O6" s="146"/>
      <c r="P6" s="140"/>
    </row>
    <row r="7" spans="1:16" ht="15" customHeight="1">
      <c r="A7" s="104"/>
      <c r="B7" s="105"/>
      <c r="C7" s="105"/>
      <c r="D7" s="174" t="s">
        <v>152</v>
      </c>
      <c r="E7" s="175"/>
      <c r="F7" s="175"/>
      <c r="G7" s="175"/>
      <c r="H7" s="175"/>
      <c r="I7" s="175"/>
      <c r="J7" s="175"/>
      <c r="K7" s="176"/>
      <c r="L7" s="26"/>
      <c r="M7" s="115"/>
      <c r="N7" s="144"/>
      <c r="O7" s="147"/>
      <c r="P7" s="141"/>
    </row>
    <row r="8" spans="1:16" ht="15" customHeight="1">
      <c r="A8" s="104"/>
      <c r="B8" s="105"/>
      <c r="C8" s="105"/>
      <c r="D8" s="174" t="s">
        <v>153</v>
      </c>
      <c r="E8" s="175"/>
      <c r="F8" s="175"/>
      <c r="G8" s="175"/>
      <c r="H8" s="175"/>
      <c r="I8" s="175"/>
      <c r="J8" s="175"/>
      <c r="K8" s="176"/>
      <c r="L8" s="26"/>
      <c r="M8" s="115"/>
      <c r="N8" s="144"/>
      <c r="O8" s="147"/>
      <c r="P8" s="141"/>
    </row>
    <row r="9" spans="1:16" ht="15" customHeight="1">
      <c r="A9" s="104"/>
      <c r="B9" s="105"/>
      <c r="C9" s="105"/>
      <c r="D9" s="174" t="s">
        <v>154</v>
      </c>
      <c r="E9" s="175"/>
      <c r="F9" s="175"/>
      <c r="G9" s="175"/>
      <c r="H9" s="175"/>
      <c r="I9" s="175"/>
      <c r="J9" s="175"/>
      <c r="K9" s="176"/>
      <c r="L9" s="26"/>
      <c r="M9" s="115"/>
      <c r="N9" s="144"/>
      <c r="O9" s="147"/>
      <c r="P9" s="141"/>
    </row>
    <row r="10" spans="1:16" ht="15" customHeight="1">
      <c r="A10" s="104"/>
      <c r="B10" s="105"/>
      <c r="C10" s="105"/>
      <c r="D10" s="174" t="s">
        <v>155</v>
      </c>
      <c r="E10" s="175"/>
      <c r="F10" s="175"/>
      <c r="G10" s="175"/>
      <c r="H10" s="175"/>
      <c r="I10" s="175"/>
      <c r="J10" s="175"/>
      <c r="K10" s="176"/>
      <c r="L10" s="26"/>
      <c r="M10" s="115"/>
      <c r="N10" s="144"/>
      <c r="O10" s="147"/>
      <c r="P10" s="141"/>
    </row>
    <row r="11" spans="1:16" ht="15" customHeight="1">
      <c r="A11" s="104"/>
      <c r="B11" s="105"/>
      <c r="C11" s="105"/>
      <c r="D11" s="174" t="s">
        <v>156</v>
      </c>
      <c r="E11" s="175"/>
      <c r="F11" s="175"/>
      <c r="G11" s="175"/>
      <c r="H11" s="175"/>
      <c r="I11" s="175"/>
      <c r="J11" s="175"/>
      <c r="K11" s="176"/>
      <c r="L11" s="26"/>
      <c r="M11" s="115"/>
      <c r="N11" s="144"/>
      <c r="O11" s="147"/>
      <c r="P11" s="141"/>
    </row>
    <row r="12" spans="1:16" ht="15.75" customHeight="1" thickBot="1">
      <c r="A12" s="104"/>
      <c r="B12" s="105"/>
      <c r="C12" s="105"/>
      <c r="D12" s="168" t="s">
        <v>157</v>
      </c>
      <c r="E12" s="169"/>
      <c r="F12" s="169"/>
      <c r="G12" s="169"/>
      <c r="H12" s="169"/>
      <c r="I12" s="169"/>
      <c r="J12" s="169"/>
      <c r="K12" s="170"/>
      <c r="L12" s="27"/>
      <c r="M12" s="116"/>
      <c r="N12" s="145"/>
      <c r="O12" s="148"/>
      <c r="P12" s="141"/>
    </row>
    <row r="13" spans="1:16">
      <c r="A13" s="71" t="s">
        <v>28</v>
      </c>
      <c r="B13" s="72"/>
      <c r="C13" s="73"/>
      <c r="D13" s="162" t="s">
        <v>158</v>
      </c>
      <c r="E13" s="163"/>
      <c r="F13" s="163"/>
      <c r="G13" s="163"/>
      <c r="H13" s="163"/>
      <c r="I13" s="163"/>
      <c r="J13" s="163"/>
      <c r="K13" s="164"/>
      <c r="L13" s="28"/>
      <c r="M13" s="89"/>
      <c r="N13" s="92"/>
      <c r="O13" s="95"/>
      <c r="P13" s="141"/>
    </row>
    <row r="14" spans="1:16">
      <c r="A14" s="74"/>
      <c r="B14" s="75"/>
      <c r="C14" s="76"/>
      <c r="D14" s="159" t="s">
        <v>159</v>
      </c>
      <c r="E14" s="160"/>
      <c r="F14" s="160"/>
      <c r="G14" s="160"/>
      <c r="H14" s="160"/>
      <c r="I14" s="160"/>
      <c r="J14" s="160"/>
      <c r="K14" s="161"/>
      <c r="L14" s="2"/>
      <c r="M14" s="90"/>
      <c r="N14" s="93"/>
      <c r="O14" s="96"/>
      <c r="P14" s="141"/>
    </row>
    <row r="15" spans="1:16">
      <c r="A15" s="74"/>
      <c r="B15" s="75"/>
      <c r="C15" s="76"/>
      <c r="D15" s="159" t="s">
        <v>160</v>
      </c>
      <c r="E15" s="160"/>
      <c r="F15" s="160"/>
      <c r="G15" s="160"/>
      <c r="H15" s="160"/>
      <c r="I15" s="160"/>
      <c r="J15" s="160"/>
      <c r="K15" s="161"/>
      <c r="L15" s="2"/>
      <c r="M15" s="90"/>
      <c r="N15" s="93"/>
      <c r="O15" s="96"/>
      <c r="P15" s="141"/>
    </row>
    <row r="16" spans="1:16">
      <c r="A16" s="74"/>
      <c r="B16" s="75"/>
      <c r="C16" s="76"/>
      <c r="D16" s="159" t="s">
        <v>161</v>
      </c>
      <c r="E16" s="160"/>
      <c r="F16" s="160"/>
      <c r="G16" s="160"/>
      <c r="H16" s="160"/>
      <c r="I16" s="160"/>
      <c r="J16" s="160"/>
      <c r="K16" s="161"/>
      <c r="L16" s="2"/>
      <c r="M16" s="90"/>
      <c r="N16" s="93"/>
      <c r="O16" s="96"/>
      <c r="P16" s="141"/>
    </row>
    <row r="17" spans="1:16">
      <c r="A17" s="74"/>
      <c r="B17" s="75"/>
      <c r="C17" s="76"/>
      <c r="D17" s="159" t="s">
        <v>162</v>
      </c>
      <c r="E17" s="160"/>
      <c r="F17" s="160"/>
      <c r="G17" s="160"/>
      <c r="H17" s="160"/>
      <c r="I17" s="160"/>
      <c r="J17" s="160"/>
      <c r="K17" s="161"/>
      <c r="L17" s="2"/>
      <c r="M17" s="90"/>
      <c r="N17" s="93"/>
      <c r="O17" s="96"/>
      <c r="P17" s="141"/>
    </row>
    <row r="18" spans="1:16">
      <c r="A18" s="74"/>
      <c r="B18" s="75"/>
      <c r="C18" s="76"/>
      <c r="D18" s="168" t="s">
        <v>163</v>
      </c>
      <c r="E18" s="169"/>
      <c r="F18" s="169"/>
      <c r="G18" s="169"/>
      <c r="H18" s="169"/>
      <c r="I18" s="169"/>
      <c r="J18" s="169"/>
      <c r="K18" s="170"/>
      <c r="L18" s="2"/>
      <c r="M18" s="90"/>
      <c r="N18" s="93"/>
      <c r="O18" s="96"/>
      <c r="P18" s="141"/>
    </row>
    <row r="19" spans="1:16">
      <c r="A19" s="74"/>
      <c r="B19" s="75"/>
      <c r="C19" s="76"/>
      <c r="D19" s="159" t="s">
        <v>164</v>
      </c>
      <c r="E19" s="160"/>
      <c r="F19" s="160"/>
      <c r="G19" s="160"/>
      <c r="H19" s="160"/>
      <c r="I19" s="160"/>
      <c r="J19" s="160"/>
      <c r="K19" s="161"/>
      <c r="L19" s="2"/>
      <c r="M19" s="90"/>
      <c r="N19" s="93"/>
      <c r="O19" s="96"/>
      <c r="P19" s="141"/>
    </row>
    <row r="20" spans="1:16" ht="15.75" thickBot="1">
      <c r="A20" s="77"/>
      <c r="B20" s="78"/>
      <c r="C20" s="79"/>
      <c r="D20" s="159" t="s">
        <v>165</v>
      </c>
      <c r="E20" s="160"/>
      <c r="F20" s="160"/>
      <c r="G20" s="160"/>
      <c r="H20" s="160"/>
      <c r="I20" s="160"/>
      <c r="J20" s="160"/>
      <c r="K20" s="161"/>
      <c r="L20" s="29"/>
      <c r="M20" s="91"/>
      <c r="N20" s="94"/>
      <c r="O20" s="97"/>
      <c r="P20" s="141"/>
    </row>
    <row r="21" spans="1:16" ht="15" customHeight="1">
      <c r="A21" s="71" t="s">
        <v>29</v>
      </c>
      <c r="B21" s="72"/>
      <c r="C21" s="73"/>
      <c r="D21" s="162" t="s">
        <v>166</v>
      </c>
      <c r="E21" s="163"/>
      <c r="F21" s="163"/>
      <c r="G21" s="163"/>
      <c r="H21" s="163"/>
      <c r="I21" s="163"/>
      <c r="J21" s="163"/>
      <c r="K21" s="164"/>
      <c r="L21" s="28"/>
      <c r="M21" s="114"/>
      <c r="N21" s="121"/>
      <c r="O21" s="124"/>
      <c r="P21" s="141"/>
    </row>
    <row r="22" spans="1:16">
      <c r="A22" s="74"/>
      <c r="B22" s="75"/>
      <c r="C22" s="76"/>
      <c r="D22" s="159" t="s">
        <v>167</v>
      </c>
      <c r="E22" s="160"/>
      <c r="F22" s="160"/>
      <c r="G22" s="160"/>
      <c r="H22" s="160"/>
      <c r="I22" s="160"/>
      <c r="J22" s="160"/>
      <c r="K22" s="161"/>
      <c r="L22" s="2"/>
      <c r="M22" s="115"/>
      <c r="N22" s="122"/>
      <c r="O22" s="125"/>
      <c r="P22" s="141"/>
    </row>
    <row r="23" spans="1:16">
      <c r="A23" s="74"/>
      <c r="B23" s="75"/>
      <c r="C23" s="76"/>
      <c r="D23" s="159" t="s">
        <v>168</v>
      </c>
      <c r="E23" s="160"/>
      <c r="F23" s="160"/>
      <c r="G23" s="160"/>
      <c r="H23" s="160"/>
      <c r="I23" s="160"/>
      <c r="J23" s="160"/>
      <c r="K23" s="161"/>
      <c r="L23" s="2"/>
      <c r="M23" s="115"/>
      <c r="N23" s="122"/>
      <c r="O23" s="125"/>
      <c r="P23" s="141"/>
    </row>
    <row r="24" spans="1:16">
      <c r="A24" s="74"/>
      <c r="B24" s="75"/>
      <c r="C24" s="76"/>
      <c r="D24" s="159" t="s">
        <v>169</v>
      </c>
      <c r="E24" s="160"/>
      <c r="F24" s="160"/>
      <c r="G24" s="160"/>
      <c r="H24" s="160"/>
      <c r="I24" s="160"/>
      <c r="J24" s="160"/>
      <c r="K24" s="161"/>
      <c r="L24" s="2"/>
      <c r="M24" s="115"/>
      <c r="N24" s="122"/>
      <c r="O24" s="125"/>
      <c r="P24" s="141"/>
    </row>
    <row r="25" spans="1:16">
      <c r="A25" s="74"/>
      <c r="B25" s="75"/>
      <c r="C25" s="76"/>
      <c r="D25" s="159" t="s">
        <v>170</v>
      </c>
      <c r="E25" s="160"/>
      <c r="F25" s="160"/>
      <c r="G25" s="160"/>
      <c r="H25" s="160"/>
      <c r="I25" s="160"/>
      <c r="J25" s="160"/>
      <c r="K25" s="161"/>
      <c r="L25" s="2"/>
      <c r="M25" s="115"/>
      <c r="N25" s="122"/>
      <c r="O25" s="125"/>
      <c r="P25" s="141"/>
    </row>
    <row r="26" spans="1:16">
      <c r="A26" s="74"/>
      <c r="B26" s="75"/>
      <c r="C26" s="76"/>
      <c r="D26" s="159" t="s">
        <v>171</v>
      </c>
      <c r="E26" s="160"/>
      <c r="F26" s="160"/>
      <c r="G26" s="160"/>
      <c r="H26" s="160"/>
      <c r="I26" s="160"/>
      <c r="J26" s="160"/>
      <c r="K26" s="161"/>
      <c r="L26" s="2"/>
      <c r="M26" s="115"/>
      <c r="N26" s="122"/>
      <c r="O26" s="125"/>
      <c r="P26" s="141"/>
    </row>
    <row r="27" spans="1:16" ht="15.75" thickBot="1">
      <c r="A27" s="77"/>
      <c r="B27" s="78"/>
      <c r="C27" s="79"/>
      <c r="D27" s="165" t="s">
        <v>172</v>
      </c>
      <c r="E27" s="166"/>
      <c r="F27" s="166"/>
      <c r="G27" s="166"/>
      <c r="H27" s="166"/>
      <c r="I27" s="166"/>
      <c r="J27" s="166"/>
      <c r="K27" s="167"/>
      <c r="L27" s="29"/>
      <c r="M27" s="116"/>
      <c r="N27" s="123"/>
      <c r="O27" s="126"/>
      <c r="P27" s="141"/>
    </row>
    <row r="28" spans="1:16" ht="12.75" customHeight="1">
      <c r="A28" s="71" t="s">
        <v>30</v>
      </c>
      <c r="B28" s="72"/>
      <c r="C28" s="73"/>
      <c r="D28" s="162" t="s">
        <v>173</v>
      </c>
      <c r="E28" s="163"/>
      <c r="F28" s="163"/>
      <c r="G28" s="163"/>
      <c r="H28" s="163"/>
      <c r="I28" s="163"/>
      <c r="J28" s="163"/>
      <c r="K28" s="164"/>
      <c r="L28" s="28"/>
      <c r="M28" s="89"/>
      <c r="N28" s="92"/>
      <c r="O28" s="95"/>
      <c r="P28" s="141"/>
    </row>
    <row r="29" spans="1:16">
      <c r="A29" s="74"/>
      <c r="B29" s="75"/>
      <c r="C29" s="76"/>
      <c r="D29" s="159" t="s">
        <v>174</v>
      </c>
      <c r="E29" s="160"/>
      <c r="F29" s="160"/>
      <c r="G29" s="160"/>
      <c r="H29" s="160"/>
      <c r="I29" s="160"/>
      <c r="J29" s="160"/>
      <c r="K29" s="161"/>
      <c r="L29" s="2"/>
      <c r="M29" s="90"/>
      <c r="N29" s="93"/>
      <c r="O29" s="96"/>
      <c r="P29" s="141"/>
    </row>
    <row r="30" spans="1:16">
      <c r="A30" s="74"/>
      <c r="B30" s="75"/>
      <c r="C30" s="76"/>
      <c r="D30" s="159" t="s">
        <v>175</v>
      </c>
      <c r="E30" s="160"/>
      <c r="F30" s="160"/>
      <c r="G30" s="160"/>
      <c r="H30" s="160"/>
      <c r="I30" s="160"/>
      <c r="J30" s="160"/>
      <c r="K30" s="161"/>
      <c r="L30" s="2"/>
      <c r="M30" s="90"/>
      <c r="N30" s="93"/>
      <c r="O30" s="96"/>
      <c r="P30" s="141"/>
    </row>
    <row r="31" spans="1:16">
      <c r="A31" s="74"/>
      <c r="B31" s="75"/>
      <c r="C31" s="76"/>
      <c r="D31" s="159" t="s">
        <v>176</v>
      </c>
      <c r="E31" s="160"/>
      <c r="F31" s="160"/>
      <c r="G31" s="160"/>
      <c r="H31" s="160"/>
      <c r="I31" s="160"/>
      <c r="J31" s="160"/>
      <c r="K31" s="161"/>
      <c r="L31" s="2"/>
      <c r="M31" s="90"/>
      <c r="N31" s="93"/>
      <c r="O31" s="96"/>
      <c r="P31" s="141"/>
    </row>
    <row r="32" spans="1:16">
      <c r="A32" s="74"/>
      <c r="B32" s="75"/>
      <c r="C32" s="76"/>
      <c r="D32" s="159" t="s">
        <v>177</v>
      </c>
      <c r="E32" s="160"/>
      <c r="F32" s="160"/>
      <c r="G32" s="160"/>
      <c r="H32" s="160"/>
      <c r="I32" s="160"/>
      <c r="J32" s="160"/>
      <c r="K32" s="161"/>
      <c r="L32" s="2"/>
      <c r="M32" s="90"/>
      <c r="N32" s="93"/>
      <c r="O32" s="96"/>
      <c r="P32" s="141"/>
    </row>
    <row r="33" spans="1:16">
      <c r="A33" s="74"/>
      <c r="B33" s="75"/>
      <c r="C33" s="76"/>
      <c r="D33" s="159" t="s">
        <v>178</v>
      </c>
      <c r="E33" s="160"/>
      <c r="F33" s="160"/>
      <c r="G33" s="160"/>
      <c r="H33" s="160"/>
      <c r="I33" s="160"/>
      <c r="J33" s="160"/>
      <c r="K33" s="161"/>
      <c r="L33" s="2"/>
      <c r="M33" s="90"/>
      <c r="N33" s="93"/>
      <c r="O33" s="96"/>
      <c r="P33" s="141"/>
    </row>
    <row r="34" spans="1:16">
      <c r="A34" s="74"/>
      <c r="B34" s="75"/>
      <c r="C34" s="76"/>
      <c r="D34" s="159" t="s">
        <v>179</v>
      </c>
      <c r="E34" s="160"/>
      <c r="F34" s="160"/>
      <c r="G34" s="160"/>
      <c r="H34" s="160"/>
      <c r="I34" s="160"/>
      <c r="J34" s="160"/>
      <c r="K34" s="161"/>
      <c r="L34" s="2"/>
      <c r="M34" s="90"/>
      <c r="N34" s="93"/>
      <c r="O34" s="96"/>
      <c r="P34" s="141"/>
    </row>
    <row r="35" spans="1:16" ht="15.75" thickBot="1">
      <c r="A35" s="77"/>
      <c r="B35" s="78"/>
      <c r="C35" s="79"/>
      <c r="D35" s="159" t="s">
        <v>180</v>
      </c>
      <c r="E35" s="160"/>
      <c r="F35" s="160"/>
      <c r="G35" s="160"/>
      <c r="H35" s="160"/>
      <c r="I35" s="160"/>
      <c r="J35" s="160"/>
      <c r="K35" s="161"/>
      <c r="L35" s="29"/>
      <c r="M35" s="91"/>
      <c r="N35" s="94"/>
      <c r="O35" s="97"/>
      <c r="P35" s="141"/>
    </row>
    <row r="36" spans="1:16">
      <c r="A36" s="71" t="s">
        <v>31</v>
      </c>
      <c r="B36" s="72"/>
      <c r="C36" s="73"/>
      <c r="D36" s="162" t="s">
        <v>181</v>
      </c>
      <c r="E36" s="163"/>
      <c r="F36" s="163"/>
      <c r="G36" s="163"/>
      <c r="H36" s="163"/>
      <c r="I36" s="163"/>
      <c r="J36" s="163"/>
      <c r="K36" s="164"/>
      <c r="L36" s="28"/>
      <c r="M36" s="89"/>
      <c r="N36" s="92"/>
      <c r="O36" s="95"/>
      <c r="P36" s="141"/>
    </row>
    <row r="37" spans="1:16">
      <c r="A37" s="74"/>
      <c r="B37" s="75"/>
      <c r="C37" s="76"/>
      <c r="D37" s="159" t="s">
        <v>182</v>
      </c>
      <c r="E37" s="160"/>
      <c r="F37" s="160"/>
      <c r="G37" s="160"/>
      <c r="H37" s="160"/>
      <c r="I37" s="160"/>
      <c r="J37" s="160"/>
      <c r="K37" s="161"/>
      <c r="L37" s="2"/>
      <c r="M37" s="90"/>
      <c r="N37" s="93"/>
      <c r="O37" s="96"/>
      <c r="P37" s="141"/>
    </row>
    <row r="38" spans="1:16">
      <c r="A38" s="74"/>
      <c r="B38" s="75"/>
      <c r="C38" s="76"/>
      <c r="D38" s="159" t="s">
        <v>183</v>
      </c>
      <c r="E38" s="160"/>
      <c r="F38" s="160"/>
      <c r="G38" s="160"/>
      <c r="H38" s="160"/>
      <c r="I38" s="160"/>
      <c r="J38" s="160"/>
      <c r="K38" s="161"/>
      <c r="L38" s="2"/>
      <c r="M38" s="90"/>
      <c r="N38" s="93"/>
      <c r="O38" s="96"/>
      <c r="P38" s="141"/>
    </row>
    <row r="39" spans="1:16">
      <c r="A39" s="74"/>
      <c r="B39" s="75"/>
      <c r="C39" s="76"/>
      <c r="D39" s="159" t="s">
        <v>184</v>
      </c>
      <c r="E39" s="160"/>
      <c r="F39" s="160"/>
      <c r="G39" s="160"/>
      <c r="H39" s="160"/>
      <c r="I39" s="160"/>
      <c r="J39" s="160"/>
      <c r="K39" s="161"/>
      <c r="L39" s="2"/>
      <c r="M39" s="90"/>
      <c r="N39" s="93"/>
      <c r="O39" s="96"/>
      <c r="P39" s="141"/>
    </row>
    <row r="40" spans="1:16">
      <c r="A40" s="74"/>
      <c r="B40" s="75"/>
      <c r="C40" s="76"/>
      <c r="D40" s="159" t="s">
        <v>185</v>
      </c>
      <c r="E40" s="160"/>
      <c r="F40" s="160"/>
      <c r="G40" s="160"/>
      <c r="H40" s="160"/>
      <c r="I40" s="160"/>
      <c r="J40" s="160"/>
      <c r="K40" s="161"/>
      <c r="L40" s="2"/>
      <c r="M40" s="90"/>
      <c r="N40" s="93"/>
      <c r="O40" s="96"/>
      <c r="P40" s="141"/>
    </row>
    <row r="41" spans="1:16">
      <c r="A41" s="74"/>
      <c r="B41" s="75"/>
      <c r="C41" s="76"/>
      <c r="D41" s="159" t="s">
        <v>186</v>
      </c>
      <c r="E41" s="160"/>
      <c r="F41" s="160"/>
      <c r="G41" s="160"/>
      <c r="H41" s="160"/>
      <c r="I41" s="160"/>
      <c r="J41" s="160"/>
      <c r="K41" s="161"/>
      <c r="L41" s="2"/>
      <c r="M41" s="90"/>
      <c r="N41" s="93"/>
      <c r="O41" s="96"/>
      <c r="P41" s="141"/>
    </row>
    <row r="42" spans="1:16">
      <c r="A42" s="74"/>
      <c r="B42" s="75"/>
      <c r="C42" s="76"/>
      <c r="D42" s="159" t="s">
        <v>187</v>
      </c>
      <c r="E42" s="160"/>
      <c r="F42" s="160"/>
      <c r="G42" s="160"/>
      <c r="H42" s="160"/>
      <c r="I42" s="160"/>
      <c r="J42" s="160"/>
      <c r="K42" s="161"/>
      <c r="L42" s="2"/>
      <c r="M42" s="90"/>
      <c r="N42" s="93"/>
      <c r="O42" s="96"/>
      <c r="P42" s="141"/>
    </row>
    <row r="43" spans="1:16" ht="15.75" thickBot="1">
      <c r="A43" s="77"/>
      <c r="B43" s="78"/>
      <c r="C43" s="79"/>
      <c r="D43" s="159" t="s">
        <v>188</v>
      </c>
      <c r="E43" s="160"/>
      <c r="F43" s="160"/>
      <c r="G43" s="160"/>
      <c r="H43" s="160"/>
      <c r="I43" s="160"/>
      <c r="J43" s="160"/>
      <c r="K43" s="161"/>
      <c r="L43" s="29"/>
      <c r="M43" s="91"/>
      <c r="N43" s="94"/>
      <c r="O43" s="97"/>
      <c r="P43" s="141"/>
    </row>
    <row r="44" spans="1:16">
      <c r="A44" s="71" t="s">
        <v>32</v>
      </c>
      <c r="B44" s="72"/>
      <c r="C44" s="73"/>
      <c r="D44" s="162" t="s">
        <v>189</v>
      </c>
      <c r="E44" s="163"/>
      <c r="F44" s="163"/>
      <c r="G44" s="163"/>
      <c r="H44" s="163"/>
      <c r="I44" s="163"/>
      <c r="J44" s="163"/>
      <c r="K44" s="164"/>
      <c r="L44" s="28"/>
      <c r="M44" s="89"/>
      <c r="N44" s="92"/>
      <c r="O44" s="95"/>
      <c r="P44" s="141"/>
    </row>
    <row r="45" spans="1:16">
      <c r="A45" s="74"/>
      <c r="B45" s="75"/>
      <c r="C45" s="76"/>
      <c r="D45" s="159" t="s">
        <v>190</v>
      </c>
      <c r="E45" s="160"/>
      <c r="F45" s="160"/>
      <c r="G45" s="160"/>
      <c r="H45" s="160"/>
      <c r="I45" s="160"/>
      <c r="J45" s="160"/>
      <c r="K45" s="161"/>
      <c r="L45" s="2"/>
      <c r="M45" s="90"/>
      <c r="N45" s="93"/>
      <c r="O45" s="96"/>
      <c r="P45" s="141"/>
    </row>
    <row r="46" spans="1:16">
      <c r="A46" s="74"/>
      <c r="B46" s="75"/>
      <c r="C46" s="76"/>
      <c r="D46" s="159" t="s">
        <v>191</v>
      </c>
      <c r="E46" s="160"/>
      <c r="F46" s="160"/>
      <c r="G46" s="160"/>
      <c r="H46" s="160"/>
      <c r="I46" s="160"/>
      <c r="J46" s="160"/>
      <c r="K46" s="161"/>
      <c r="L46" s="2"/>
      <c r="M46" s="90"/>
      <c r="N46" s="93"/>
      <c r="O46" s="96"/>
      <c r="P46" s="141"/>
    </row>
    <row r="47" spans="1:16">
      <c r="A47" s="74"/>
      <c r="B47" s="75"/>
      <c r="C47" s="76"/>
      <c r="D47" s="159" t="s">
        <v>192</v>
      </c>
      <c r="E47" s="160"/>
      <c r="F47" s="160"/>
      <c r="G47" s="160"/>
      <c r="H47" s="160"/>
      <c r="I47" s="160"/>
      <c r="J47" s="160"/>
      <c r="K47" s="161"/>
      <c r="L47" s="2"/>
      <c r="M47" s="90"/>
      <c r="N47" s="93"/>
      <c r="O47" s="96"/>
      <c r="P47" s="141"/>
    </row>
    <row r="48" spans="1:16">
      <c r="A48" s="74"/>
      <c r="B48" s="75"/>
      <c r="C48" s="76"/>
      <c r="D48" s="159" t="s">
        <v>193</v>
      </c>
      <c r="E48" s="160"/>
      <c r="F48" s="160"/>
      <c r="G48" s="160"/>
      <c r="H48" s="160"/>
      <c r="I48" s="160"/>
      <c r="J48" s="160"/>
      <c r="K48" s="161"/>
      <c r="L48" s="2"/>
      <c r="M48" s="90"/>
      <c r="N48" s="93"/>
      <c r="O48" s="96"/>
      <c r="P48" s="141"/>
    </row>
    <row r="49" spans="1:16">
      <c r="A49" s="74"/>
      <c r="B49" s="75"/>
      <c r="C49" s="76"/>
      <c r="D49" s="159" t="s">
        <v>194</v>
      </c>
      <c r="E49" s="160"/>
      <c r="F49" s="160"/>
      <c r="G49" s="160"/>
      <c r="H49" s="160"/>
      <c r="I49" s="160"/>
      <c r="J49" s="160"/>
      <c r="K49" s="161"/>
      <c r="L49" s="2"/>
      <c r="M49" s="90"/>
      <c r="N49" s="93"/>
      <c r="O49" s="96"/>
      <c r="P49" s="141"/>
    </row>
    <row r="50" spans="1:16">
      <c r="A50" s="74"/>
      <c r="B50" s="75"/>
      <c r="C50" s="76"/>
      <c r="D50" s="159" t="s">
        <v>195</v>
      </c>
      <c r="E50" s="160"/>
      <c r="F50" s="160"/>
      <c r="G50" s="160"/>
      <c r="H50" s="160"/>
      <c r="I50" s="160"/>
      <c r="J50" s="160"/>
      <c r="K50" s="161"/>
      <c r="L50" s="2"/>
      <c r="M50" s="90"/>
      <c r="N50" s="93"/>
      <c r="O50" s="96"/>
      <c r="P50" s="141"/>
    </row>
    <row r="51" spans="1:16" ht="15.75" thickBot="1">
      <c r="A51" s="77"/>
      <c r="B51" s="78"/>
      <c r="C51" s="79"/>
      <c r="D51" s="193" t="s">
        <v>196</v>
      </c>
      <c r="E51" s="194"/>
      <c r="F51" s="194"/>
      <c r="G51" s="194"/>
      <c r="H51" s="194"/>
      <c r="I51" s="194"/>
      <c r="J51" s="194"/>
      <c r="K51" s="195"/>
      <c r="L51" s="29"/>
      <c r="M51" s="91"/>
      <c r="N51" s="94"/>
      <c r="O51" s="97"/>
      <c r="P51" s="141"/>
    </row>
    <row r="52" spans="1:16">
      <c r="A52" s="71" t="s">
        <v>33</v>
      </c>
      <c r="B52" s="72"/>
      <c r="C52" s="73"/>
      <c r="D52" s="162" t="s">
        <v>197</v>
      </c>
      <c r="E52" s="163"/>
      <c r="F52" s="163"/>
      <c r="G52" s="163"/>
      <c r="H52" s="163"/>
      <c r="I52" s="163"/>
      <c r="J52" s="163"/>
      <c r="K52" s="164"/>
      <c r="L52" s="28"/>
      <c r="M52" s="89"/>
      <c r="N52" s="92"/>
      <c r="O52" s="95"/>
      <c r="P52" s="141"/>
    </row>
    <row r="53" spans="1:16">
      <c r="A53" s="74"/>
      <c r="B53" s="75"/>
      <c r="C53" s="76"/>
      <c r="D53" s="159" t="s">
        <v>198</v>
      </c>
      <c r="E53" s="160"/>
      <c r="F53" s="160"/>
      <c r="G53" s="160"/>
      <c r="H53" s="160"/>
      <c r="I53" s="160"/>
      <c r="J53" s="160"/>
      <c r="K53" s="161"/>
      <c r="L53" s="2"/>
      <c r="M53" s="90"/>
      <c r="N53" s="93"/>
      <c r="O53" s="96"/>
      <c r="P53" s="141"/>
    </row>
    <row r="54" spans="1:16">
      <c r="A54" s="74"/>
      <c r="B54" s="75"/>
      <c r="C54" s="76"/>
      <c r="D54" s="159" t="s">
        <v>199</v>
      </c>
      <c r="E54" s="160"/>
      <c r="F54" s="160"/>
      <c r="G54" s="160"/>
      <c r="H54" s="160"/>
      <c r="I54" s="160"/>
      <c r="J54" s="160"/>
      <c r="K54" s="161"/>
      <c r="L54" s="2"/>
      <c r="M54" s="90"/>
      <c r="N54" s="93"/>
      <c r="O54" s="96"/>
      <c r="P54" s="141"/>
    </row>
    <row r="55" spans="1:16">
      <c r="A55" s="74"/>
      <c r="B55" s="75"/>
      <c r="C55" s="76"/>
      <c r="D55" s="159" t="s">
        <v>200</v>
      </c>
      <c r="E55" s="160"/>
      <c r="F55" s="160"/>
      <c r="G55" s="160"/>
      <c r="H55" s="160"/>
      <c r="I55" s="160"/>
      <c r="J55" s="160"/>
      <c r="K55" s="161"/>
      <c r="L55" s="2"/>
      <c r="M55" s="90"/>
      <c r="N55" s="93"/>
      <c r="O55" s="96"/>
      <c r="P55" s="141"/>
    </row>
    <row r="56" spans="1:16">
      <c r="A56" s="74"/>
      <c r="B56" s="75"/>
      <c r="C56" s="76"/>
      <c r="D56" s="159" t="s">
        <v>201</v>
      </c>
      <c r="E56" s="160"/>
      <c r="F56" s="160"/>
      <c r="G56" s="160"/>
      <c r="H56" s="160"/>
      <c r="I56" s="160"/>
      <c r="J56" s="160"/>
      <c r="K56" s="161"/>
      <c r="L56" s="2"/>
      <c r="M56" s="90"/>
      <c r="N56" s="93"/>
      <c r="O56" s="96"/>
      <c r="P56" s="141"/>
    </row>
    <row r="57" spans="1:16">
      <c r="A57" s="74"/>
      <c r="B57" s="75"/>
      <c r="C57" s="76"/>
      <c r="D57" s="159" t="s">
        <v>202</v>
      </c>
      <c r="E57" s="160"/>
      <c r="F57" s="160"/>
      <c r="G57" s="160"/>
      <c r="H57" s="160"/>
      <c r="I57" s="160"/>
      <c r="J57" s="160"/>
      <c r="K57" s="161"/>
      <c r="L57" s="2"/>
      <c r="M57" s="90"/>
      <c r="N57" s="93"/>
      <c r="O57" s="96"/>
      <c r="P57" s="141"/>
    </row>
    <row r="58" spans="1:16">
      <c r="A58" s="74"/>
      <c r="B58" s="75"/>
      <c r="C58" s="76"/>
      <c r="D58" s="159" t="s">
        <v>203</v>
      </c>
      <c r="E58" s="160"/>
      <c r="F58" s="160"/>
      <c r="G58" s="160"/>
      <c r="H58" s="160"/>
      <c r="I58" s="160"/>
      <c r="J58" s="160"/>
      <c r="K58" s="161"/>
      <c r="L58" s="2"/>
      <c r="M58" s="90"/>
      <c r="N58" s="93"/>
      <c r="O58" s="96"/>
      <c r="P58" s="141"/>
    </row>
    <row r="59" spans="1:16">
      <c r="A59" s="74"/>
      <c r="B59" s="75"/>
      <c r="C59" s="76"/>
      <c r="D59" s="159" t="s">
        <v>204</v>
      </c>
      <c r="E59" s="160"/>
      <c r="F59" s="160"/>
      <c r="G59" s="160"/>
      <c r="H59" s="160"/>
      <c r="I59" s="160"/>
      <c r="J59" s="160"/>
      <c r="K59" s="161"/>
      <c r="L59" s="2"/>
      <c r="M59" s="90"/>
      <c r="N59" s="93"/>
      <c r="O59" s="96"/>
      <c r="P59" s="141"/>
    </row>
    <row r="60" spans="1:16" ht="15.75" thickBot="1">
      <c r="A60" s="77"/>
      <c r="B60" s="78"/>
      <c r="C60" s="79"/>
      <c r="D60" s="193" t="s">
        <v>205</v>
      </c>
      <c r="E60" s="194"/>
      <c r="F60" s="194"/>
      <c r="G60" s="194"/>
      <c r="H60" s="194"/>
      <c r="I60" s="194"/>
      <c r="J60" s="194"/>
      <c r="K60" s="195"/>
      <c r="L60" s="29"/>
      <c r="M60" s="91"/>
      <c r="N60" s="94"/>
      <c r="O60" s="97"/>
      <c r="P60" s="142"/>
    </row>
    <row r="62" spans="1:16" s="22" customFormat="1" ht="19.5" customHeight="1">
      <c r="B62" s="23" t="s">
        <v>350</v>
      </c>
    </row>
    <row r="63" spans="1:16">
      <c r="B63" t="s">
        <v>104</v>
      </c>
    </row>
    <row r="65" spans="4:11">
      <c r="E65" t="s">
        <v>544</v>
      </c>
    </row>
    <row r="68" spans="4:11">
      <c r="D68" t="s">
        <v>545</v>
      </c>
      <c r="K68" t="s">
        <v>546</v>
      </c>
    </row>
    <row r="69" spans="4:11">
      <c r="D69" t="s">
        <v>547</v>
      </c>
      <c r="K69" t="s">
        <v>548</v>
      </c>
    </row>
  </sheetData>
  <mergeCells count="90">
    <mergeCell ref="L4:L5"/>
    <mergeCell ref="A1:P2"/>
    <mergeCell ref="A4:C5"/>
    <mergeCell ref="D4:K5"/>
    <mergeCell ref="M4:O4"/>
    <mergeCell ref="P4:P5"/>
    <mergeCell ref="A6:C12"/>
    <mergeCell ref="D6:K6"/>
    <mergeCell ref="M6:M12"/>
    <mergeCell ref="N6:N12"/>
    <mergeCell ref="O6:O12"/>
    <mergeCell ref="D7:K7"/>
    <mergeCell ref="D8:K8"/>
    <mergeCell ref="D9:K9"/>
    <mergeCell ref="D10:K10"/>
    <mergeCell ref="D11:K11"/>
    <mergeCell ref="D12:K12"/>
    <mergeCell ref="M21:M27"/>
    <mergeCell ref="A13:C20"/>
    <mergeCell ref="D13:K13"/>
    <mergeCell ref="M13:M20"/>
    <mergeCell ref="D14:K14"/>
    <mergeCell ref="D15:K15"/>
    <mergeCell ref="D16:K16"/>
    <mergeCell ref="D17:K17"/>
    <mergeCell ref="D18:K18"/>
    <mergeCell ref="D19:K19"/>
    <mergeCell ref="D20:K20"/>
    <mergeCell ref="D22:K22"/>
    <mergeCell ref="D23:K23"/>
    <mergeCell ref="D24:K24"/>
    <mergeCell ref="D25:K25"/>
    <mergeCell ref="D26:K26"/>
    <mergeCell ref="A28:C35"/>
    <mergeCell ref="D28:K28"/>
    <mergeCell ref="D27:K27"/>
    <mergeCell ref="A21:C27"/>
    <mergeCell ref="D21:K21"/>
    <mergeCell ref="O52:O60"/>
    <mergeCell ref="M28:M35"/>
    <mergeCell ref="N28:N35"/>
    <mergeCell ref="O28:O35"/>
    <mergeCell ref="D29:K29"/>
    <mergeCell ref="D30:K30"/>
    <mergeCell ref="D31:K31"/>
    <mergeCell ref="D32:K32"/>
    <mergeCell ref="D33:K33"/>
    <mergeCell ref="D34:K34"/>
    <mergeCell ref="D35:K35"/>
    <mergeCell ref="D45:K45"/>
    <mergeCell ref="D46:K46"/>
    <mergeCell ref="D47:K47"/>
    <mergeCell ref="P6:P60"/>
    <mergeCell ref="M36:M43"/>
    <mergeCell ref="N36:N43"/>
    <mergeCell ref="O36:O43"/>
    <mergeCell ref="M44:M51"/>
    <mergeCell ref="N44:N51"/>
    <mergeCell ref="O44:O51"/>
    <mergeCell ref="N21:N27"/>
    <mergeCell ref="O21:O27"/>
    <mergeCell ref="N13:N20"/>
    <mergeCell ref="O13:O20"/>
    <mergeCell ref="M52:M60"/>
    <mergeCell ref="N52:N60"/>
    <mergeCell ref="A36:C43"/>
    <mergeCell ref="D36:K36"/>
    <mergeCell ref="D37:K37"/>
    <mergeCell ref="D38:K38"/>
    <mergeCell ref="D39:K39"/>
    <mergeCell ref="D40:K40"/>
    <mergeCell ref="D42:K42"/>
    <mergeCell ref="D43:K43"/>
    <mergeCell ref="D41:K41"/>
    <mergeCell ref="D48:K48"/>
    <mergeCell ref="D49:K49"/>
    <mergeCell ref="D50:K50"/>
    <mergeCell ref="D51:K51"/>
    <mergeCell ref="A52:C60"/>
    <mergeCell ref="D52:K52"/>
    <mergeCell ref="D53:K53"/>
    <mergeCell ref="D54:K54"/>
    <mergeCell ref="D55:K55"/>
    <mergeCell ref="D58:K58"/>
    <mergeCell ref="D59:K59"/>
    <mergeCell ref="D60:K60"/>
    <mergeCell ref="D56:K56"/>
    <mergeCell ref="D57:K57"/>
    <mergeCell ref="A44:C51"/>
    <mergeCell ref="D44:K44"/>
  </mergeCells>
  <dataValidations count="2">
    <dataValidation type="list" allowBlank="1" showInputMessage="1" showErrorMessage="1" sqref="N6:O12">
      <formula1>Nota</formula1>
    </dataValidation>
    <dataValidation type="list" allowBlank="1" showInputMessage="1" showErrorMessage="1" sqref="N13:O19 M6:M19 M20:O60">
      <formula1>Puntuación</formula1>
    </dataValidation>
  </dataValidation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14"/>
  <sheetViews>
    <sheetView topLeftCell="A34" workbookViewId="0">
      <selection activeCell="K62" sqref="A62:K68"/>
    </sheetView>
  </sheetViews>
  <sheetFormatPr baseColWidth="10" defaultRowHeight="15"/>
  <cols>
    <col min="2" max="2" width="7.85546875" customWidth="1"/>
    <col min="3" max="3" width="3.140625" customWidth="1"/>
    <col min="11" max="11" width="30" customWidth="1"/>
    <col min="12" max="12" width="15.5703125" customWidth="1"/>
    <col min="13" max="13" width="12.42578125" style="4" customWidth="1"/>
    <col min="14" max="14" width="12.5703125" style="4" customWidth="1"/>
    <col min="15" max="15" width="12.28515625" customWidth="1"/>
    <col min="16" max="16" width="12.7109375" customWidth="1"/>
  </cols>
  <sheetData>
    <row r="1" spans="1:16" ht="18.75" customHeight="1">
      <c r="A1" s="205" t="s">
        <v>13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15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7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" customHeight="1">
      <c r="A4" s="127" t="s">
        <v>3</v>
      </c>
      <c r="B4" s="128"/>
      <c r="C4" s="129"/>
      <c r="D4" s="133" t="s">
        <v>4</v>
      </c>
      <c r="E4" s="134"/>
      <c r="F4" s="134"/>
      <c r="G4" s="134"/>
      <c r="H4" s="134"/>
      <c r="I4" s="134"/>
      <c r="J4" s="134"/>
      <c r="K4" s="134"/>
      <c r="L4" s="119" t="s">
        <v>98</v>
      </c>
      <c r="M4" s="114" t="s">
        <v>99</v>
      </c>
      <c r="N4" s="117"/>
      <c r="O4" s="118"/>
      <c r="P4" s="112" t="s">
        <v>103</v>
      </c>
    </row>
    <row r="5" spans="1:16" ht="30.75" customHeight="1" thickBot="1">
      <c r="A5" s="130"/>
      <c r="B5" s="131"/>
      <c r="C5" s="132"/>
      <c r="D5" s="135"/>
      <c r="E5" s="136"/>
      <c r="F5" s="136"/>
      <c r="G5" s="136"/>
      <c r="H5" s="136"/>
      <c r="I5" s="136"/>
      <c r="J5" s="136"/>
      <c r="K5" s="136"/>
      <c r="L5" s="120"/>
      <c r="M5" s="3" t="s">
        <v>100</v>
      </c>
      <c r="N5" s="6" t="s">
        <v>101</v>
      </c>
      <c r="O5" s="13" t="s">
        <v>102</v>
      </c>
      <c r="P5" s="113"/>
    </row>
    <row r="6" spans="1:16" ht="15" customHeight="1">
      <c r="A6" s="102" t="s">
        <v>304</v>
      </c>
      <c r="B6" s="103"/>
      <c r="C6" s="103"/>
      <c r="D6" s="171" t="s">
        <v>253</v>
      </c>
      <c r="E6" s="172"/>
      <c r="F6" s="172"/>
      <c r="G6" s="172"/>
      <c r="H6" s="172"/>
      <c r="I6" s="172"/>
      <c r="J6" s="172"/>
      <c r="K6" s="173"/>
      <c r="L6" s="25"/>
      <c r="M6" s="114"/>
      <c r="N6" s="143"/>
      <c r="O6" s="146"/>
      <c r="P6" s="140"/>
    </row>
    <row r="7" spans="1:16" ht="15" customHeight="1">
      <c r="A7" s="104"/>
      <c r="B7" s="105"/>
      <c r="C7" s="105"/>
      <c r="D7" s="206" t="s">
        <v>254</v>
      </c>
      <c r="E7" s="207"/>
      <c r="F7" s="207"/>
      <c r="G7" s="207"/>
      <c r="H7" s="207"/>
      <c r="I7" s="207"/>
      <c r="J7" s="207"/>
      <c r="K7" s="208"/>
      <c r="L7" s="26"/>
      <c r="M7" s="115"/>
      <c r="N7" s="144"/>
      <c r="O7" s="147"/>
      <c r="P7" s="141"/>
    </row>
    <row r="8" spans="1:16" ht="15" customHeight="1">
      <c r="A8" s="104"/>
      <c r="B8" s="105"/>
      <c r="C8" s="105"/>
      <c r="D8" s="174" t="s">
        <v>255</v>
      </c>
      <c r="E8" s="175"/>
      <c r="F8" s="175"/>
      <c r="G8" s="175"/>
      <c r="H8" s="175"/>
      <c r="I8" s="175"/>
      <c r="J8" s="175"/>
      <c r="K8" s="176"/>
      <c r="L8" s="26"/>
      <c r="M8" s="115"/>
      <c r="N8" s="144"/>
      <c r="O8" s="147"/>
      <c r="P8" s="141"/>
    </row>
    <row r="9" spans="1:16" ht="15" customHeight="1">
      <c r="A9" s="104"/>
      <c r="B9" s="105"/>
      <c r="C9" s="105"/>
      <c r="D9" s="174" t="s">
        <v>256</v>
      </c>
      <c r="E9" s="175"/>
      <c r="F9" s="175"/>
      <c r="G9" s="175"/>
      <c r="H9" s="175"/>
      <c r="I9" s="175"/>
      <c r="J9" s="175"/>
      <c r="K9" s="176"/>
      <c r="L9" s="26"/>
      <c r="M9" s="115"/>
      <c r="N9" s="144"/>
      <c r="O9" s="147"/>
      <c r="P9" s="141"/>
    </row>
    <row r="10" spans="1:16" ht="15" customHeight="1">
      <c r="A10" s="104"/>
      <c r="B10" s="105"/>
      <c r="C10" s="105"/>
      <c r="D10" s="174" t="s">
        <v>257</v>
      </c>
      <c r="E10" s="175"/>
      <c r="F10" s="175"/>
      <c r="G10" s="175"/>
      <c r="H10" s="175"/>
      <c r="I10" s="175"/>
      <c r="J10" s="175"/>
      <c r="K10" s="176"/>
      <c r="L10" s="26"/>
      <c r="M10" s="115"/>
      <c r="N10" s="144"/>
      <c r="O10" s="147"/>
      <c r="P10" s="141"/>
    </row>
    <row r="11" spans="1:16" ht="15" customHeight="1">
      <c r="A11" s="104"/>
      <c r="B11" s="105"/>
      <c r="C11" s="105"/>
      <c r="D11" s="174" t="s">
        <v>258</v>
      </c>
      <c r="E11" s="175"/>
      <c r="F11" s="175"/>
      <c r="G11" s="175"/>
      <c r="H11" s="175"/>
      <c r="I11" s="175"/>
      <c r="J11" s="175"/>
      <c r="K11" s="176"/>
      <c r="L11" s="26"/>
      <c r="M11" s="115"/>
      <c r="N11" s="144"/>
      <c r="O11" s="147"/>
      <c r="P11" s="141"/>
    </row>
    <row r="12" spans="1:16" ht="15" customHeight="1">
      <c r="A12" s="104"/>
      <c r="B12" s="105"/>
      <c r="C12" s="105"/>
      <c r="D12" s="168" t="s">
        <v>259</v>
      </c>
      <c r="E12" s="169"/>
      <c r="F12" s="169"/>
      <c r="G12" s="169"/>
      <c r="H12" s="169"/>
      <c r="I12" s="169"/>
      <c r="J12" s="169"/>
      <c r="K12" s="170"/>
      <c r="L12" s="15"/>
      <c r="M12" s="115"/>
      <c r="N12" s="144"/>
      <c r="O12" s="147"/>
      <c r="P12" s="141"/>
    </row>
    <row r="13" spans="1:16" ht="15.75" customHeight="1" thickBot="1">
      <c r="A13" s="104"/>
      <c r="B13" s="105"/>
      <c r="C13" s="105"/>
      <c r="D13" s="168" t="s">
        <v>260</v>
      </c>
      <c r="E13" s="169"/>
      <c r="F13" s="169"/>
      <c r="G13" s="169"/>
      <c r="H13" s="169"/>
      <c r="I13" s="169"/>
      <c r="J13" s="169"/>
      <c r="K13" s="170"/>
      <c r="L13" s="27"/>
      <c r="M13" s="116"/>
      <c r="N13" s="145"/>
      <c r="O13" s="148"/>
      <c r="P13" s="141"/>
    </row>
    <row r="14" spans="1:16">
      <c r="A14" s="71" t="s">
        <v>305</v>
      </c>
      <c r="B14" s="72"/>
      <c r="C14" s="73"/>
      <c r="D14" s="162" t="s">
        <v>261</v>
      </c>
      <c r="E14" s="163"/>
      <c r="F14" s="163"/>
      <c r="G14" s="163"/>
      <c r="H14" s="163"/>
      <c r="I14" s="163"/>
      <c r="J14" s="163"/>
      <c r="K14" s="164"/>
      <c r="L14" s="28"/>
      <c r="M14" s="89"/>
      <c r="N14" s="92"/>
      <c r="O14" s="95"/>
      <c r="P14" s="141"/>
    </row>
    <row r="15" spans="1:16">
      <c r="A15" s="74"/>
      <c r="B15" s="75"/>
      <c r="C15" s="76"/>
      <c r="D15" s="159" t="s">
        <v>262</v>
      </c>
      <c r="E15" s="160"/>
      <c r="F15" s="160"/>
      <c r="G15" s="160"/>
      <c r="H15" s="160"/>
      <c r="I15" s="160"/>
      <c r="J15" s="160"/>
      <c r="K15" s="161"/>
      <c r="L15" s="15"/>
      <c r="M15" s="90"/>
      <c r="N15" s="93"/>
      <c r="O15" s="96"/>
      <c r="P15" s="141"/>
    </row>
    <row r="16" spans="1:16">
      <c r="A16" s="74"/>
      <c r="B16" s="75"/>
      <c r="C16" s="76"/>
      <c r="D16" s="159" t="s">
        <v>263</v>
      </c>
      <c r="E16" s="160"/>
      <c r="F16" s="160"/>
      <c r="G16" s="160"/>
      <c r="H16" s="160"/>
      <c r="I16" s="160"/>
      <c r="J16" s="160"/>
      <c r="K16" s="161"/>
      <c r="L16" s="15"/>
      <c r="M16" s="90"/>
      <c r="N16" s="93"/>
      <c r="O16" s="96"/>
      <c r="P16" s="141"/>
    </row>
    <row r="17" spans="1:16">
      <c r="A17" s="74"/>
      <c r="B17" s="75"/>
      <c r="C17" s="76"/>
      <c r="D17" s="159" t="s">
        <v>264</v>
      </c>
      <c r="E17" s="160"/>
      <c r="F17" s="160"/>
      <c r="G17" s="160"/>
      <c r="H17" s="160"/>
      <c r="I17" s="160"/>
      <c r="J17" s="160"/>
      <c r="K17" s="161"/>
      <c r="L17" s="15"/>
      <c r="M17" s="90"/>
      <c r="N17" s="93"/>
      <c r="O17" s="96"/>
      <c r="P17" s="141"/>
    </row>
    <row r="18" spans="1:16">
      <c r="A18" s="74"/>
      <c r="B18" s="75"/>
      <c r="C18" s="76"/>
      <c r="D18" s="159" t="s">
        <v>265</v>
      </c>
      <c r="E18" s="160"/>
      <c r="F18" s="160"/>
      <c r="G18" s="160"/>
      <c r="H18" s="160"/>
      <c r="I18" s="160"/>
      <c r="J18" s="160"/>
      <c r="K18" s="161"/>
      <c r="L18" s="15"/>
      <c r="M18" s="90"/>
      <c r="N18" s="93"/>
      <c r="O18" s="96"/>
      <c r="P18" s="141"/>
    </row>
    <row r="19" spans="1:16" ht="15.75" thickBot="1">
      <c r="A19" s="74"/>
      <c r="B19" s="75"/>
      <c r="C19" s="76"/>
      <c r="D19" s="168" t="s">
        <v>266</v>
      </c>
      <c r="E19" s="169"/>
      <c r="F19" s="169"/>
      <c r="G19" s="169"/>
      <c r="H19" s="169"/>
      <c r="I19" s="169"/>
      <c r="J19" s="169"/>
      <c r="K19" s="170"/>
      <c r="L19" s="29"/>
      <c r="M19" s="91"/>
      <c r="N19" s="94"/>
      <c r="O19" s="97"/>
      <c r="P19" s="141"/>
    </row>
    <row r="20" spans="1:16" ht="15" customHeight="1">
      <c r="A20" s="71" t="s">
        <v>306</v>
      </c>
      <c r="B20" s="72"/>
      <c r="C20" s="73"/>
      <c r="D20" s="162" t="s">
        <v>267</v>
      </c>
      <c r="E20" s="163"/>
      <c r="F20" s="163"/>
      <c r="G20" s="163"/>
      <c r="H20" s="163"/>
      <c r="I20" s="163"/>
      <c r="J20" s="163"/>
      <c r="K20" s="164"/>
      <c r="L20" s="28"/>
      <c r="M20" s="114"/>
      <c r="N20" s="121"/>
      <c r="O20" s="124"/>
      <c r="P20" s="141"/>
    </row>
    <row r="21" spans="1:16">
      <c r="A21" s="74"/>
      <c r="B21" s="75"/>
      <c r="C21" s="76"/>
      <c r="D21" s="159" t="s">
        <v>268</v>
      </c>
      <c r="E21" s="160"/>
      <c r="F21" s="160"/>
      <c r="G21" s="160"/>
      <c r="H21" s="160"/>
      <c r="I21" s="160"/>
      <c r="J21" s="160"/>
      <c r="K21" s="161"/>
      <c r="L21" s="15"/>
      <c r="M21" s="115"/>
      <c r="N21" s="122"/>
      <c r="O21" s="125"/>
      <c r="P21" s="141"/>
    </row>
    <row r="22" spans="1:16">
      <c r="A22" s="74"/>
      <c r="B22" s="75"/>
      <c r="C22" s="76"/>
      <c r="D22" s="159" t="s">
        <v>269</v>
      </c>
      <c r="E22" s="160"/>
      <c r="F22" s="160"/>
      <c r="G22" s="160"/>
      <c r="H22" s="160"/>
      <c r="I22" s="160"/>
      <c r="J22" s="160"/>
      <c r="K22" s="161"/>
      <c r="L22" s="15"/>
      <c r="M22" s="115"/>
      <c r="N22" s="122"/>
      <c r="O22" s="125"/>
      <c r="P22" s="141"/>
    </row>
    <row r="23" spans="1:16">
      <c r="A23" s="74"/>
      <c r="B23" s="75"/>
      <c r="C23" s="76"/>
      <c r="D23" s="159" t="s">
        <v>270</v>
      </c>
      <c r="E23" s="160"/>
      <c r="F23" s="160"/>
      <c r="G23" s="160"/>
      <c r="H23" s="160"/>
      <c r="I23" s="160"/>
      <c r="J23" s="160"/>
      <c r="K23" s="161"/>
      <c r="L23" s="15"/>
      <c r="M23" s="115"/>
      <c r="N23" s="122"/>
      <c r="O23" s="125"/>
      <c r="P23" s="141"/>
    </row>
    <row r="24" spans="1:16">
      <c r="A24" s="74"/>
      <c r="B24" s="75"/>
      <c r="C24" s="76"/>
      <c r="D24" s="159" t="s">
        <v>271</v>
      </c>
      <c r="E24" s="160"/>
      <c r="F24" s="160"/>
      <c r="G24" s="160"/>
      <c r="H24" s="160"/>
      <c r="I24" s="160"/>
      <c r="J24" s="160"/>
      <c r="K24" s="161"/>
      <c r="L24" s="15"/>
      <c r="M24" s="115"/>
      <c r="N24" s="122"/>
      <c r="O24" s="125"/>
      <c r="P24" s="141"/>
    </row>
    <row r="25" spans="1:16">
      <c r="A25" s="74"/>
      <c r="B25" s="75"/>
      <c r="C25" s="76"/>
      <c r="D25" s="159" t="s">
        <v>272</v>
      </c>
      <c r="E25" s="160"/>
      <c r="F25" s="160"/>
      <c r="G25" s="160"/>
      <c r="H25" s="160"/>
      <c r="I25" s="160"/>
      <c r="J25" s="160"/>
      <c r="K25" s="161"/>
      <c r="L25" s="15"/>
      <c r="M25" s="115"/>
      <c r="N25" s="122"/>
      <c r="O25" s="125"/>
      <c r="P25" s="141"/>
    </row>
    <row r="26" spans="1:16" ht="15.75" thickBot="1">
      <c r="A26" s="77"/>
      <c r="B26" s="78"/>
      <c r="C26" s="79"/>
      <c r="D26" s="165" t="s">
        <v>273</v>
      </c>
      <c r="E26" s="166"/>
      <c r="F26" s="166"/>
      <c r="G26" s="166"/>
      <c r="H26" s="166"/>
      <c r="I26" s="166"/>
      <c r="J26" s="166"/>
      <c r="K26" s="167"/>
      <c r="L26" s="29"/>
      <c r="M26" s="116"/>
      <c r="N26" s="123"/>
      <c r="O26" s="126"/>
      <c r="P26" s="141"/>
    </row>
    <row r="27" spans="1:16" ht="12.75" customHeight="1">
      <c r="A27" s="71" t="s">
        <v>307</v>
      </c>
      <c r="B27" s="72"/>
      <c r="C27" s="73"/>
      <c r="D27" s="162" t="s">
        <v>274</v>
      </c>
      <c r="E27" s="163"/>
      <c r="F27" s="163"/>
      <c r="G27" s="163"/>
      <c r="H27" s="163"/>
      <c r="I27" s="163"/>
      <c r="J27" s="163"/>
      <c r="K27" s="164"/>
      <c r="L27" s="28"/>
      <c r="M27" s="89"/>
      <c r="N27" s="92"/>
      <c r="O27" s="95"/>
      <c r="P27" s="141"/>
    </row>
    <row r="28" spans="1:16">
      <c r="A28" s="74"/>
      <c r="B28" s="75"/>
      <c r="C28" s="76"/>
      <c r="D28" s="159" t="s">
        <v>275</v>
      </c>
      <c r="E28" s="160"/>
      <c r="F28" s="160"/>
      <c r="G28" s="160"/>
      <c r="H28" s="160"/>
      <c r="I28" s="160"/>
      <c r="J28" s="160"/>
      <c r="K28" s="161"/>
      <c r="L28" s="15"/>
      <c r="M28" s="90"/>
      <c r="N28" s="93"/>
      <c r="O28" s="96"/>
      <c r="P28" s="141"/>
    </row>
    <row r="29" spans="1:16">
      <c r="A29" s="74"/>
      <c r="B29" s="75"/>
      <c r="C29" s="76"/>
      <c r="D29" s="159" t="s">
        <v>276</v>
      </c>
      <c r="E29" s="160"/>
      <c r="F29" s="160"/>
      <c r="G29" s="160"/>
      <c r="H29" s="160"/>
      <c r="I29" s="160"/>
      <c r="J29" s="160"/>
      <c r="K29" s="161"/>
      <c r="L29" s="15"/>
      <c r="M29" s="90"/>
      <c r="N29" s="93"/>
      <c r="O29" s="96"/>
      <c r="P29" s="141"/>
    </row>
    <row r="30" spans="1:16">
      <c r="A30" s="74"/>
      <c r="B30" s="75"/>
      <c r="C30" s="76"/>
      <c r="D30" s="159" t="s">
        <v>277</v>
      </c>
      <c r="E30" s="160"/>
      <c r="F30" s="160"/>
      <c r="G30" s="160"/>
      <c r="H30" s="160"/>
      <c r="I30" s="160"/>
      <c r="J30" s="160"/>
      <c r="K30" s="161"/>
      <c r="L30" s="15"/>
      <c r="M30" s="90"/>
      <c r="N30" s="93"/>
      <c r="O30" s="96"/>
      <c r="P30" s="141"/>
    </row>
    <row r="31" spans="1:16">
      <c r="A31" s="74"/>
      <c r="B31" s="75"/>
      <c r="C31" s="76"/>
      <c r="D31" s="159" t="s">
        <v>278</v>
      </c>
      <c r="E31" s="160"/>
      <c r="F31" s="160"/>
      <c r="G31" s="160"/>
      <c r="H31" s="160"/>
      <c r="I31" s="160"/>
      <c r="J31" s="160"/>
      <c r="K31" s="161"/>
      <c r="L31" s="15"/>
      <c r="M31" s="90"/>
      <c r="N31" s="93"/>
      <c r="O31" s="96"/>
      <c r="P31" s="141"/>
    </row>
    <row r="32" spans="1:16">
      <c r="A32" s="74"/>
      <c r="B32" s="75"/>
      <c r="C32" s="76"/>
      <c r="D32" s="159" t="s">
        <v>279</v>
      </c>
      <c r="E32" s="160"/>
      <c r="F32" s="160"/>
      <c r="G32" s="160"/>
      <c r="H32" s="160"/>
      <c r="I32" s="160"/>
      <c r="J32" s="160"/>
      <c r="K32" s="161"/>
      <c r="L32" s="15"/>
      <c r="M32" s="90"/>
      <c r="N32" s="93"/>
      <c r="O32" s="96"/>
      <c r="P32" s="141"/>
    </row>
    <row r="33" spans="1:16" ht="15.75" thickBot="1">
      <c r="A33" s="74"/>
      <c r="B33" s="75"/>
      <c r="C33" s="76"/>
      <c r="D33" s="159" t="s">
        <v>280</v>
      </c>
      <c r="E33" s="160"/>
      <c r="F33" s="160"/>
      <c r="G33" s="160"/>
      <c r="H33" s="160"/>
      <c r="I33" s="160"/>
      <c r="J33" s="160"/>
      <c r="K33" s="161"/>
      <c r="L33" s="29"/>
      <c r="M33" s="91"/>
      <c r="N33" s="94"/>
      <c r="O33" s="97"/>
      <c r="P33" s="141"/>
    </row>
    <row r="34" spans="1:16">
      <c r="A34" s="71" t="s">
        <v>308</v>
      </c>
      <c r="B34" s="72"/>
      <c r="C34" s="73"/>
      <c r="D34" s="162" t="s">
        <v>281</v>
      </c>
      <c r="E34" s="163"/>
      <c r="F34" s="163"/>
      <c r="G34" s="163"/>
      <c r="H34" s="163"/>
      <c r="I34" s="163"/>
      <c r="J34" s="163"/>
      <c r="K34" s="164"/>
      <c r="L34" s="28"/>
      <c r="M34" s="89"/>
      <c r="N34" s="92"/>
      <c r="O34" s="95"/>
      <c r="P34" s="141"/>
    </row>
    <row r="35" spans="1:16">
      <c r="A35" s="74"/>
      <c r="B35" s="75"/>
      <c r="C35" s="76"/>
      <c r="D35" s="159" t="s">
        <v>282</v>
      </c>
      <c r="E35" s="160"/>
      <c r="F35" s="160"/>
      <c r="G35" s="160"/>
      <c r="H35" s="160"/>
      <c r="I35" s="160"/>
      <c r="J35" s="160"/>
      <c r="K35" s="161"/>
      <c r="L35" s="15"/>
      <c r="M35" s="90"/>
      <c r="N35" s="93"/>
      <c r="O35" s="96"/>
      <c r="P35" s="141"/>
    </row>
    <row r="36" spans="1:16">
      <c r="A36" s="74"/>
      <c r="B36" s="75"/>
      <c r="C36" s="76"/>
      <c r="D36" s="159" t="s">
        <v>283</v>
      </c>
      <c r="E36" s="160"/>
      <c r="F36" s="160"/>
      <c r="G36" s="160"/>
      <c r="H36" s="160"/>
      <c r="I36" s="160"/>
      <c r="J36" s="160"/>
      <c r="K36" s="161"/>
      <c r="L36" s="15"/>
      <c r="M36" s="90"/>
      <c r="N36" s="93"/>
      <c r="O36" s="96"/>
      <c r="P36" s="141"/>
    </row>
    <row r="37" spans="1:16">
      <c r="A37" s="74"/>
      <c r="B37" s="75"/>
      <c r="C37" s="76"/>
      <c r="D37" s="159" t="s">
        <v>284</v>
      </c>
      <c r="E37" s="160"/>
      <c r="F37" s="160"/>
      <c r="G37" s="160"/>
      <c r="H37" s="160"/>
      <c r="I37" s="160"/>
      <c r="J37" s="160"/>
      <c r="K37" s="161"/>
      <c r="L37" s="15"/>
      <c r="M37" s="90"/>
      <c r="N37" s="93"/>
      <c r="O37" s="96"/>
      <c r="P37" s="141"/>
    </row>
    <row r="38" spans="1:16">
      <c r="A38" s="74"/>
      <c r="B38" s="75"/>
      <c r="C38" s="76"/>
      <c r="D38" s="159" t="s">
        <v>285</v>
      </c>
      <c r="E38" s="160"/>
      <c r="F38" s="160"/>
      <c r="G38" s="160"/>
      <c r="H38" s="160"/>
      <c r="I38" s="160"/>
      <c r="J38" s="160"/>
      <c r="K38" s="161"/>
      <c r="L38" s="15"/>
      <c r="M38" s="90"/>
      <c r="N38" s="93"/>
      <c r="O38" s="96"/>
      <c r="P38" s="141"/>
    </row>
    <row r="39" spans="1:16">
      <c r="A39" s="74"/>
      <c r="B39" s="75"/>
      <c r="C39" s="76"/>
      <c r="D39" s="159" t="s">
        <v>286</v>
      </c>
      <c r="E39" s="160"/>
      <c r="F39" s="160"/>
      <c r="G39" s="160"/>
      <c r="H39" s="160"/>
      <c r="I39" s="160"/>
      <c r="J39" s="160"/>
      <c r="K39" s="161"/>
      <c r="L39" s="15"/>
      <c r="M39" s="90"/>
      <c r="N39" s="93"/>
      <c r="O39" s="96"/>
      <c r="P39" s="141"/>
    </row>
    <row r="40" spans="1:16" ht="15.75" thickBot="1">
      <c r="A40" s="74"/>
      <c r="B40" s="75"/>
      <c r="C40" s="76"/>
      <c r="D40" s="159" t="s">
        <v>287</v>
      </c>
      <c r="E40" s="160"/>
      <c r="F40" s="160"/>
      <c r="G40" s="160"/>
      <c r="H40" s="160"/>
      <c r="I40" s="160"/>
      <c r="J40" s="160"/>
      <c r="K40" s="161"/>
      <c r="L40" s="29"/>
      <c r="M40" s="91"/>
      <c r="N40" s="94"/>
      <c r="O40" s="97"/>
      <c r="P40" s="141"/>
    </row>
    <row r="41" spans="1:16">
      <c r="A41" s="71" t="s">
        <v>309</v>
      </c>
      <c r="B41" s="72"/>
      <c r="C41" s="73"/>
      <c r="D41" s="162" t="s">
        <v>288</v>
      </c>
      <c r="E41" s="163"/>
      <c r="F41" s="163"/>
      <c r="G41" s="163"/>
      <c r="H41" s="163"/>
      <c r="I41" s="163"/>
      <c r="J41" s="163"/>
      <c r="K41" s="164"/>
      <c r="L41" s="28"/>
      <c r="M41" s="89"/>
      <c r="N41" s="92"/>
      <c r="O41" s="95"/>
      <c r="P41" s="141"/>
    </row>
    <row r="42" spans="1:16">
      <c r="A42" s="74"/>
      <c r="B42" s="75"/>
      <c r="C42" s="76"/>
      <c r="D42" s="159" t="s">
        <v>289</v>
      </c>
      <c r="E42" s="160"/>
      <c r="F42" s="160"/>
      <c r="G42" s="160"/>
      <c r="H42" s="160"/>
      <c r="I42" s="160"/>
      <c r="J42" s="160"/>
      <c r="K42" s="161"/>
      <c r="L42" s="15"/>
      <c r="M42" s="90"/>
      <c r="N42" s="93"/>
      <c r="O42" s="96"/>
      <c r="P42" s="141"/>
    </row>
    <row r="43" spans="1:16">
      <c r="A43" s="74"/>
      <c r="B43" s="75"/>
      <c r="C43" s="76"/>
      <c r="D43" s="159" t="s">
        <v>290</v>
      </c>
      <c r="E43" s="160"/>
      <c r="F43" s="160"/>
      <c r="G43" s="160"/>
      <c r="H43" s="160"/>
      <c r="I43" s="160"/>
      <c r="J43" s="160"/>
      <c r="K43" s="161"/>
      <c r="L43" s="15"/>
      <c r="M43" s="90"/>
      <c r="N43" s="93"/>
      <c r="O43" s="96"/>
      <c r="P43" s="141"/>
    </row>
    <row r="44" spans="1:16">
      <c r="A44" s="74"/>
      <c r="B44" s="75"/>
      <c r="C44" s="76"/>
      <c r="D44" s="159" t="s">
        <v>291</v>
      </c>
      <c r="E44" s="160"/>
      <c r="F44" s="160"/>
      <c r="G44" s="160"/>
      <c r="H44" s="160"/>
      <c r="I44" s="160"/>
      <c r="J44" s="160"/>
      <c r="K44" s="161"/>
      <c r="L44" s="15"/>
      <c r="M44" s="90"/>
      <c r="N44" s="93"/>
      <c r="O44" s="96"/>
      <c r="P44" s="141"/>
    </row>
    <row r="45" spans="1:16">
      <c r="A45" s="74"/>
      <c r="B45" s="75"/>
      <c r="C45" s="76"/>
      <c r="D45" s="159" t="s">
        <v>292</v>
      </c>
      <c r="E45" s="160"/>
      <c r="F45" s="160"/>
      <c r="G45" s="160"/>
      <c r="H45" s="160"/>
      <c r="I45" s="160"/>
      <c r="J45" s="160"/>
      <c r="K45" s="161"/>
      <c r="L45" s="15"/>
      <c r="M45" s="90"/>
      <c r="N45" s="93"/>
      <c r="O45" s="96"/>
      <c r="P45" s="141"/>
    </row>
    <row r="46" spans="1:16">
      <c r="A46" s="199"/>
      <c r="B46" s="200"/>
      <c r="C46" s="201"/>
      <c r="D46" s="159" t="s">
        <v>293</v>
      </c>
      <c r="E46" s="160"/>
      <c r="F46" s="160"/>
      <c r="G46" s="160"/>
      <c r="H46" s="160"/>
      <c r="I46" s="160"/>
      <c r="J46" s="160"/>
      <c r="K46" s="161"/>
      <c r="L46" s="15"/>
      <c r="M46" s="90"/>
      <c r="N46" s="93"/>
      <c r="O46" s="96"/>
      <c r="P46" s="141"/>
    </row>
    <row r="47" spans="1:16">
      <c r="A47" s="199"/>
      <c r="B47" s="200"/>
      <c r="C47" s="201"/>
      <c r="D47" s="159" t="s">
        <v>294</v>
      </c>
      <c r="E47" s="160"/>
      <c r="F47" s="160"/>
      <c r="G47" s="160"/>
      <c r="H47" s="160"/>
      <c r="I47" s="160"/>
      <c r="J47" s="160"/>
      <c r="K47" s="161"/>
      <c r="L47" s="15"/>
      <c r="M47" s="90"/>
      <c r="N47" s="93"/>
      <c r="O47" s="96"/>
      <c r="P47" s="141"/>
    </row>
    <row r="48" spans="1:16">
      <c r="A48" s="199"/>
      <c r="B48" s="200"/>
      <c r="C48" s="201"/>
      <c r="D48" s="159" t="s">
        <v>295</v>
      </c>
      <c r="E48" s="160"/>
      <c r="F48" s="160"/>
      <c r="G48" s="160"/>
      <c r="H48" s="160"/>
      <c r="I48" s="160"/>
      <c r="J48" s="160"/>
      <c r="K48" s="161"/>
      <c r="L48" s="15"/>
      <c r="M48" s="90"/>
      <c r="N48" s="93"/>
      <c r="O48" s="96"/>
      <c r="P48" s="141"/>
    </row>
    <row r="49" spans="1:16" ht="15.75" thickBot="1">
      <c r="A49" s="77"/>
      <c r="B49" s="78"/>
      <c r="C49" s="79"/>
      <c r="D49" s="193" t="s">
        <v>296</v>
      </c>
      <c r="E49" s="194"/>
      <c r="F49" s="194"/>
      <c r="G49" s="194"/>
      <c r="H49" s="194"/>
      <c r="I49" s="194"/>
      <c r="J49" s="194"/>
      <c r="K49" s="195"/>
      <c r="L49" s="29"/>
      <c r="M49" s="91"/>
      <c r="N49" s="94"/>
      <c r="O49" s="97"/>
      <c r="P49" s="141"/>
    </row>
    <row r="50" spans="1:16" ht="15" customHeight="1">
      <c r="A50" s="102" t="s">
        <v>310</v>
      </c>
      <c r="B50" s="103"/>
      <c r="C50" s="202"/>
      <c r="D50" s="162" t="s">
        <v>297</v>
      </c>
      <c r="E50" s="163"/>
      <c r="F50" s="163"/>
      <c r="G50" s="163"/>
      <c r="H50" s="163"/>
      <c r="I50" s="163"/>
      <c r="J50" s="163"/>
      <c r="K50" s="164"/>
      <c r="L50" s="28"/>
      <c r="M50" s="89"/>
      <c r="N50" s="92"/>
      <c r="O50" s="196"/>
      <c r="P50" s="141"/>
    </row>
    <row r="51" spans="1:16">
      <c r="A51" s="104"/>
      <c r="B51" s="105"/>
      <c r="C51" s="203"/>
      <c r="D51" s="159" t="s">
        <v>298</v>
      </c>
      <c r="E51" s="160"/>
      <c r="F51" s="160"/>
      <c r="G51" s="160"/>
      <c r="H51" s="160"/>
      <c r="I51" s="160"/>
      <c r="J51" s="160"/>
      <c r="K51" s="161"/>
      <c r="L51" s="15"/>
      <c r="M51" s="90"/>
      <c r="N51" s="93"/>
      <c r="O51" s="197"/>
      <c r="P51" s="141"/>
    </row>
    <row r="52" spans="1:16">
      <c r="A52" s="104"/>
      <c r="B52" s="105"/>
      <c r="C52" s="203"/>
      <c r="D52" s="159" t="s">
        <v>299</v>
      </c>
      <c r="E52" s="160"/>
      <c r="F52" s="160"/>
      <c r="G52" s="160"/>
      <c r="H52" s="160"/>
      <c r="I52" s="160"/>
      <c r="J52" s="160"/>
      <c r="K52" s="161"/>
      <c r="L52" s="15"/>
      <c r="M52" s="90"/>
      <c r="N52" s="93"/>
      <c r="O52" s="197"/>
      <c r="P52" s="141"/>
    </row>
    <row r="53" spans="1:16">
      <c r="A53" s="104"/>
      <c r="B53" s="105"/>
      <c r="C53" s="203"/>
      <c r="D53" s="159" t="s">
        <v>300</v>
      </c>
      <c r="E53" s="160"/>
      <c r="F53" s="160"/>
      <c r="G53" s="160"/>
      <c r="H53" s="160"/>
      <c r="I53" s="160"/>
      <c r="J53" s="160"/>
      <c r="K53" s="161"/>
      <c r="L53" s="15"/>
      <c r="M53" s="90"/>
      <c r="N53" s="93"/>
      <c r="O53" s="197"/>
      <c r="P53" s="141"/>
    </row>
    <row r="54" spans="1:16">
      <c r="A54" s="104"/>
      <c r="B54" s="105"/>
      <c r="C54" s="203"/>
      <c r="D54" s="159" t="s">
        <v>301</v>
      </c>
      <c r="E54" s="160"/>
      <c r="F54" s="160"/>
      <c r="G54" s="160"/>
      <c r="H54" s="160"/>
      <c r="I54" s="160"/>
      <c r="J54" s="160"/>
      <c r="K54" s="161"/>
      <c r="L54" s="15"/>
      <c r="M54" s="90"/>
      <c r="N54" s="93"/>
      <c r="O54" s="197"/>
      <c r="P54" s="141"/>
    </row>
    <row r="55" spans="1:16">
      <c r="A55" s="104"/>
      <c r="B55" s="105"/>
      <c r="C55" s="203"/>
      <c r="D55" s="159" t="s">
        <v>302</v>
      </c>
      <c r="E55" s="160"/>
      <c r="F55" s="160"/>
      <c r="G55" s="160"/>
      <c r="H55" s="160"/>
      <c r="I55" s="160"/>
      <c r="J55" s="160"/>
      <c r="K55" s="161"/>
      <c r="L55" s="15"/>
      <c r="M55" s="90"/>
      <c r="N55" s="93"/>
      <c r="O55" s="197"/>
      <c r="P55" s="141"/>
    </row>
    <row r="56" spans="1:16" ht="15.75" thickBot="1">
      <c r="A56" s="181"/>
      <c r="B56" s="182"/>
      <c r="C56" s="204"/>
      <c r="D56" s="150" t="s">
        <v>303</v>
      </c>
      <c r="E56" s="151"/>
      <c r="F56" s="151"/>
      <c r="G56" s="151"/>
      <c r="H56" s="151"/>
      <c r="I56" s="151"/>
      <c r="J56" s="151"/>
      <c r="K56" s="152"/>
      <c r="L56" s="32"/>
      <c r="M56" s="91"/>
      <c r="N56" s="94"/>
      <c r="O56" s="198"/>
      <c r="P56" s="142"/>
    </row>
    <row r="57" spans="1:16">
      <c r="A57" s="24"/>
      <c r="B57" s="24"/>
      <c r="C57" s="24"/>
      <c r="D57" s="5"/>
      <c r="M57" s="5"/>
      <c r="N57" s="5"/>
    </row>
    <row r="58" spans="1:16" s="22" customFormat="1" ht="19.5" customHeight="1">
      <c r="A58" s="24"/>
      <c r="B58" s="23" t="s">
        <v>350</v>
      </c>
      <c r="C58" s="24"/>
      <c r="D58" s="33"/>
    </row>
    <row r="59" spans="1:16">
      <c r="B59" t="s">
        <v>104</v>
      </c>
      <c r="M59"/>
      <c r="N59"/>
    </row>
    <row r="60" spans="1:16">
      <c r="M60" s="5"/>
      <c r="N60" s="5"/>
    </row>
    <row r="61" spans="1:16">
      <c r="M61" s="5"/>
      <c r="N61" s="5"/>
    </row>
    <row r="62" spans="1:16">
      <c r="E62" t="s">
        <v>544</v>
      </c>
      <c r="M62" s="5"/>
      <c r="N62" s="5"/>
    </row>
    <row r="63" spans="1:16">
      <c r="M63" s="5"/>
      <c r="N63" s="5"/>
    </row>
    <row r="64" spans="1:16">
      <c r="M64" s="5"/>
      <c r="N64" s="5"/>
    </row>
    <row r="65" spans="4:14">
      <c r="D65" t="s">
        <v>545</v>
      </c>
      <c r="K65" t="s">
        <v>546</v>
      </c>
      <c r="M65" s="5"/>
      <c r="N65" s="5"/>
    </row>
    <row r="66" spans="4:14">
      <c r="D66" t="s">
        <v>547</v>
      </c>
      <c r="K66" t="s">
        <v>548</v>
      </c>
      <c r="M66" s="5"/>
      <c r="N66" s="5"/>
    </row>
    <row r="67" spans="4:14">
      <c r="M67" s="5"/>
      <c r="N67" s="5"/>
    </row>
    <row r="68" spans="4:14">
      <c r="M68" s="5"/>
      <c r="N68" s="5"/>
    </row>
    <row r="69" spans="4:14">
      <c r="M69" s="5"/>
      <c r="N69" s="5"/>
    </row>
    <row r="70" spans="4:14">
      <c r="M70" s="5"/>
      <c r="N70" s="5"/>
    </row>
    <row r="71" spans="4:14">
      <c r="M71" s="5"/>
      <c r="N71" s="5"/>
    </row>
    <row r="72" spans="4:14">
      <c r="M72" s="5"/>
      <c r="N72" s="5"/>
    </row>
    <row r="73" spans="4:14">
      <c r="M73" s="5"/>
      <c r="N73" s="5"/>
    </row>
    <row r="74" spans="4:14">
      <c r="M74" s="5"/>
      <c r="N74" s="5"/>
    </row>
    <row r="75" spans="4:14">
      <c r="M75" s="5"/>
      <c r="N75" s="5"/>
    </row>
    <row r="76" spans="4:14">
      <c r="M76" s="5"/>
      <c r="N76" s="5"/>
    </row>
    <row r="77" spans="4:14">
      <c r="M77" s="5"/>
      <c r="N77" s="5"/>
    </row>
    <row r="78" spans="4:14">
      <c r="M78" s="5"/>
      <c r="N78" s="5"/>
    </row>
    <row r="79" spans="4:14">
      <c r="M79" s="5"/>
      <c r="N79" s="5"/>
    </row>
    <row r="80" spans="4:14">
      <c r="M80" s="5"/>
      <c r="N80" s="5"/>
    </row>
    <row r="81" spans="13:14">
      <c r="M81" s="5"/>
      <c r="N81" s="5"/>
    </row>
    <row r="82" spans="13:14">
      <c r="M82" s="5"/>
      <c r="N82" s="5"/>
    </row>
    <row r="83" spans="13:14">
      <c r="M83" s="5"/>
      <c r="N83" s="5"/>
    </row>
    <row r="84" spans="13:14">
      <c r="M84" s="5"/>
      <c r="N84" s="5"/>
    </row>
    <row r="85" spans="13:14">
      <c r="M85" s="5"/>
      <c r="N85" s="5"/>
    </row>
    <row r="86" spans="13:14">
      <c r="M86" s="5"/>
      <c r="N86" s="5"/>
    </row>
    <row r="87" spans="13:14">
      <c r="M87" s="5"/>
      <c r="N87" s="5"/>
    </row>
    <row r="88" spans="13:14">
      <c r="M88" s="5"/>
      <c r="N88" s="5"/>
    </row>
    <row r="89" spans="13:14">
      <c r="M89" s="5"/>
      <c r="N89" s="5"/>
    </row>
    <row r="90" spans="13:14">
      <c r="M90" s="5"/>
      <c r="N90" s="5"/>
    </row>
    <row r="91" spans="13:14">
      <c r="M91" s="5"/>
      <c r="N91" s="5"/>
    </row>
    <row r="92" spans="13:14">
      <c r="M92" s="5"/>
      <c r="N92" s="5"/>
    </row>
    <row r="93" spans="13:14">
      <c r="M93" s="5"/>
      <c r="N93" s="5"/>
    </row>
    <row r="94" spans="13:14">
      <c r="M94" s="5"/>
      <c r="N94" s="5"/>
    </row>
    <row r="95" spans="13:14">
      <c r="M95" s="5"/>
      <c r="N95" s="5"/>
    </row>
    <row r="96" spans="13:14">
      <c r="M96" s="5"/>
      <c r="N96" s="5"/>
    </row>
    <row r="97" spans="13:14">
      <c r="M97" s="5"/>
      <c r="N97" s="5"/>
    </row>
    <row r="98" spans="13:14">
      <c r="M98" s="5"/>
      <c r="N98" s="5"/>
    </row>
    <row r="99" spans="13:14">
      <c r="M99" s="5"/>
      <c r="N99" s="5"/>
    </row>
    <row r="100" spans="13:14">
      <c r="M100" s="5"/>
      <c r="N100" s="5"/>
    </row>
    <row r="101" spans="13:14">
      <c r="M101" s="5"/>
      <c r="N101" s="5"/>
    </row>
    <row r="102" spans="13:14">
      <c r="M102" s="5"/>
      <c r="N102" s="5"/>
    </row>
    <row r="103" spans="13:14">
      <c r="M103" s="5"/>
      <c r="N103" s="5"/>
    </row>
    <row r="104" spans="13:14">
      <c r="M104" s="5"/>
      <c r="N104" s="5"/>
    </row>
    <row r="105" spans="13:14">
      <c r="M105" s="5"/>
      <c r="N105" s="5"/>
    </row>
    <row r="106" spans="13:14">
      <c r="M106" s="5"/>
      <c r="N106" s="5"/>
    </row>
    <row r="107" spans="13:14">
      <c r="M107" s="5"/>
      <c r="N107" s="5"/>
    </row>
    <row r="108" spans="13:14">
      <c r="M108" s="5"/>
      <c r="N108" s="5"/>
    </row>
    <row r="109" spans="13:14">
      <c r="M109" s="5"/>
      <c r="N109" s="5"/>
    </row>
    <row r="110" spans="13:14">
      <c r="M110" s="5"/>
      <c r="N110" s="5"/>
    </row>
    <row r="111" spans="13:14">
      <c r="M111" s="5"/>
      <c r="N111" s="5"/>
    </row>
    <row r="112" spans="13:14">
      <c r="M112" s="5"/>
      <c r="N112" s="5"/>
    </row>
    <row r="113" spans="13:14">
      <c r="M113" s="5"/>
      <c r="N113" s="5"/>
    </row>
    <row r="114" spans="13:14">
      <c r="M114" s="5"/>
      <c r="N114" s="5"/>
    </row>
    <row r="115" spans="13:14">
      <c r="M115" s="5"/>
      <c r="N115" s="5"/>
    </row>
    <row r="116" spans="13:14">
      <c r="M116" s="5"/>
      <c r="N116" s="5"/>
    </row>
    <row r="117" spans="13:14">
      <c r="M117" s="5"/>
      <c r="N117" s="5"/>
    </row>
    <row r="118" spans="13:14">
      <c r="M118" s="5"/>
      <c r="N118" s="5"/>
    </row>
    <row r="119" spans="13:14">
      <c r="M119" s="5"/>
      <c r="N119" s="5"/>
    </row>
    <row r="120" spans="13:14">
      <c r="M120" s="5"/>
      <c r="N120" s="5"/>
    </row>
    <row r="121" spans="13:14">
      <c r="M121" s="5"/>
      <c r="N121" s="5"/>
    </row>
    <row r="122" spans="13:14">
      <c r="M122" s="5"/>
      <c r="N122" s="5"/>
    </row>
    <row r="123" spans="13:14">
      <c r="M123" s="5"/>
      <c r="N123" s="5"/>
    </row>
    <row r="124" spans="13:14">
      <c r="M124" s="5"/>
      <c r="N124" s="5"/>
    </row>
    <row r="125" spans="13:14">
      <c r="M125" s="5"/>
      <c r="N125" s="5"/>
    </row>
    <row r="126" spans="13:14">
      <c r="M126" s="5"/>
      <c r="N126" s="5"/>
    </row>
    <row r="127" spans="13:14">
      <c r="M127" s="5"/>
      <c r="N127" s="5"/>
    </row>
    <row r="128" spans="13:14">
      <c r="M128" s="5"/>
      <c r="N128" s="5"/>
    </row>
    <row r="129" spans="13:14">
      <c r="M129" s="5"/>
      <c r="N129" s="5"/>
    </row>
    <row r="130" spans="13:14">
      <c r="M130" s="5"/>
      <c r="N130" s="5"/>
    </row>
    <row r="131" spans="13:14">
      <c r="M131" s="5"/>
      <c r="N131" s="5"/>
    </row>
    <row r="132" spans="13:14">
      <c r="M132" s="5"/>
      <c r="N132" s="5"/>
    </row>
    <row r="133" spans="13:14">
      <c r="M133" s="5"/>
      <c r="N133" s="5"/>
    </row>
    <row r="134" spans="13:14">
      <c r="M134" s="5"/>
      <c r="N134" s="5"/>
    </row>
    <row r="135" spans="13:14">
      <c r="M135" s="5"/>
      <c r="N135" s="5"/>
    </row>
    <row r="136" spans="13:14">
      <c r="M136" s="5"/>
      <c r="N136" s="5"/>
    </row>
    <row r="137" spans="13:14">
      <c r="M137" s="5"/>
      <c r="N137" s="5"/>
    </row>
    <row r="138" spans="13:14">
      <c r="M138" s="5"/>
      <c r="N138" s="5"/>
    </row>
    <row r="139" spans="13:14">
      <c r="M139" s="5"/>
      <c r="N139" s="5"/>
    </row>
    <row r="140" spans="13:14">
      <c r="M140" s="5"/>
      <c r="N140" s="5"/>
    </row>
    <row r="141" spans="13:14">
      <c r="M141" s="5"/>
      <c r="N141" s="5"/>
    </row>
    <row r="142" spans="13:14">
      <c r="M142" s="5"/>
      <c r="N142" s="5"/>
    </row>
    <row r="143" spans="13:14">
      <c r="M143" s="5"/>
      <c r="N143" s="5"/>
    </row>
    <row r="144" spans="13:14">
      <c r="M144" s="5"/>
      <c r="N144" s="5"/>
    </row>
    <row r="145" spans="13:14">
      <c r="M145" s="5"/>
      <c r="N145" s="5"/>
    </row>
    <row r="146" spans="13:14">
      <c r="M146" s="5"/>
      <c r="N146" s="5"/>
    </row>
    <row r="147" spans="13:14">
      <c r="M147" s="5"/>
      <c r="N147" s="5"/>
    </row>
    <row r="148" spans="13:14">
      <c r="M148" s="5"/>
      <c r="N148" s="5"/>
    </row>
    <row r="149" spans="13:14">
      <c r="M149" s="5"/>
      <c r="N149" s="5"/>
    </row>
    <row r="150" spans="13:14">
      <c r="M150" s="5"/>
      <c r="N150" s="5"/>
    </row>
    <row r="151" spans="13:14">
      <c r="M151" s="5"/>
      <c r="N151" s="5"/>
    </row>
    <row r="152" spans="13:14">
      <c r="M152" s="5"/>
      <c r="N152" s="5"/>
    </row>
    <row r="153" spans="13:14">
      <c r="M153" s="5"/>
      <c r="N153" s="5"/>
    </row>
    <row r="154" spans="13:14">
      <c r="M154" s="5"/>
      <c r="N154" s="5"/>
    </row>
    <row r="155" spans="13:14">
      <c r="M155" s="5"/>
      <c r="N155" s="5"/>
    </row>
    <row r="156" spans="13:14">
      <c r="M156" s="5"/>
      <c r="N156" s="5"/>
    </row>
    <row r="157" spans="13:14">
      <c r="M157" s="5"/>
      <c r="N157" s="5"/>
    </row>
    <row r="158" spans="13:14">
      <c r="M158" s="5"/>
      <c r="N158" s="5"/>
    </row>
    <row r="159" spans="13:14">
      <c r="M159" s="5"/>
      <c r="N159" s="5"/>
    </row>
    <row r="160" spans="13:14">
      <c r="M160" s="5"/>
      <c r="N160" s="5"/>
    </row>
    <row r="161" spans="13:14">
      <c r="M161" s="5"/>
      <c r="N161" s="5"/>
    </row>
    <row r="162" spans="13:14">
      <c r="M162" s="5"/>
      <c r="N162" s="5"/>
    </row>
    <row r="163" spans="13:14">
      <c r="M163" s="5"/>
      <c r="N163" s="5"/>
    </row>
    <row r="164" spans="13:14">
      <c r="M164" s="5"/>
      <c r="N164" s="5"/>
    </row>
    <row r="165" spans="13:14">
      <c r="M165" s="5"/>
      <c r="N165" s="5"/>
    </row>
    <row r="166" spans="13:14">
      <c r="M166" s="5"/>
      <c r="N166" s="5"/>
    </row>
    <row r="167" spans="13:14">
      <c r="M167" s="5"/>
      <c r="N167" s="5"/>
    </row>
    <row r="168" spans="13:14">
      <c r="M168" s="5"/>
      <c r="N168" s="5"/>
    </row>
    <row r="169" spans="13:14">
      <c r="M169" s="5"/>
      <c r="N169" s="5"/>
    </row>
    <row r="170" spans="13:14">
      <c r="M170" s="5"/>
      <c r="N170" s="5"/>
    </row>
    <row r="171" spans="13:14">
      <c r="M171" s="5"/>
      <c r="N171" s="5"/>
    </row>
    <row r="172" spans="13:14">
      <c r="M172" s="5"/>
      <c r="N172" s="5"/>
    </row>
    <row r="173" spans="13:14">
      <c r="M173" s="5"/>
      <c r="N173" s="5"/>
    </row>
    <row r="174" spans="13:14">
      <c r="M174" s="5"/>
      <c r="N174" s="5"/>
    </row>
    <row r="175" spans="13:14">
      <c r="M175" s="5"/>
      <c r="N175" s="5"/>
    </row>
    <row r="176" spans="13:14">
      <c r="M176" s="5"/>
      <c r="N176" s="5"/>
    </row>
    <row r="177" spans="13:14">
      <c r="M177" s="5"/>
      <c r="N177" s="5"/>
    </row>
    <row r="178" spans="13:14">
      <c r="M178" s="5"/>
      <c r="N178" s="5"/>
    </row>
    <row r="179" spans="13:14">
      <c r="M179" s="5"/>
      <c r="N179" s="5"/>
    </row>
    <row r="180" spans="13:14">
      <c r="M180" s="5"/>
      <c r="N180" s="5"/>
    </row>
    <row r="181" spans="13:14">
      <c r="M181" s="5"/>
      <c r="N181" s="5"/>
    </row>
    <row r="182" spans="13:14">
      <c r="M182" s="5"/>
      <c r="N182" s="5"/>
    </row>
    <row r="183" spans="13:14">
      <c r="M183" s="5"/>
      <c r="N183" s="5"/>
    </row>
    <row r="184" spans="13:14">
      <c r="M184" s="5"/>
      <c r="N184" s="5"/>
    </row>
    <row r="185" spans="13:14">
      <c r="M185" s="5"/>
      <c r="N185" s="5"/>
    </row>
    <row r="186" spans="13:14">
      <c r="M186" s="5"/>
      <c r="N186" s="5"/>
    </row>
    <row r="187" spans="13:14">
      <c r="M187" s="5"/>
      <c r="N187" s="5"/>
    </row>
    <row r="188" spans="13:14">
      <c r="M188" s="5"/>
      <c r="N188" s="5"/>
    </row>
    <row r="189" spans="13:14">
      <c r="M189" s="5"/>
      <c r="N189" s="5"/>
    </row>
    <row r="190" spans="13:14">
      <c r="M190" s="5"/>
      <c r="N190" s="5"/>
    </row>
    <row r="191" spans="13:14">
      <c r="M191" s="5"/>
      <c r="N191" s="5"/>
    </row>
    <row r="192" spans="13:14">
      <c r="M192" s="5"/>
      <c r="N192" s="5"/>
    </row>
    <row r="193" spans="13:14">
      <c r="M193" s="5"/>
      <c r="N193" s="5"/>
    </row>
    <row r="194" spans="13:14">
      <c r="M194" s="5"/>
      <c r="N194" s="5"/>
    </row>
    <row r="195" spans="13:14">
      <c r="M195" s="5"/>
      <c r="N195" s="5"/>
    </row>
    <row r="196" spans="13:14">
      <c r="M196" s="5"/>
      <c r="N196" s="5"/>
    </row>
    <row r="197" spans="13:14">
      <c r="M197" s="5"/>
      <c r="N197" s="5"/>
    </row>
    <row r="198" spans="13:14">
      <c r="M198" s="5"/>
      <c r="N198" s="5"/>
    </row>
    <row r="199" spans="13:14">
      <c r="M199" s="5"/>
      <c r="N199" s="5"/>
    </row>
    <row r="200" spans="13:14">
      <c r="M200" s="5"/>
      <c r="N200" s="5"/>
    </row>
    <row r="201" spans="13:14">
      <c r="M201" s="5"/>
      <c r="N201" s="5"/>
    </row>
    <row r="202" spans="13:14">
      <c r="M202" s="5"/>
      <c r="N202" s="5"/>
    </row>
    <row r="203" spans="13:14">
      <c r="M203" s="5"/>
      <c r="N203" s="5"/>
    </row>
    <row r="204" spans="13:14">
      <c r="M204" s="5"/>
      <c r="N204" s="5"/>
    </row>
    <row r="205" spans="13:14">
      <c r="M205" s="5"/>
      <c r="N205" s="5"/>
    </row>
    <row r="206" spans="13:14">
      <c r="M206" s="5"/>
      <c r="N206" s="5"/>
    </row>
    <row r="207" spans="13:14">
      <c r="M207" s="5"/>
      <c r="N207" s="5"/>
    </row>
    <row r="208" spans="13:14">
      <c r="M208" s="5"/>
      <c r="N208" s="5"/>
    </row>
    <row r="209" spans="13:14">
      <c r="M209" s="5"/>
      <c r="N209" s="5"/>
    </row>
    <row r="210" spans="13:14">
      <c r="M210" s="5"/>
      <c r="N210" s="5"/>
    </row>
    <row r="211" spans="13:14">
      <c r="M211" s="5"/>
      <c r="N211" s="5"/>
    </row>
    <row r="212" spans="13:14">
      <c r="M212" s="5"/>
      <c r="N212" s="5"/>
    </row>
    <row r="213" spans="13:14">
      <c r="M213" s="5"/>
      <c r="N213" s="5"/>
    </row>
    <row r="214" spans="13:14">
      <c r="M214" s="5"/>
      <c r="N214" s="5"/>
    </row>
    <row r="215" spans="13:14">
      <c r="M215" s="5"/>
      <c r="N215" s="5"/>
    </row>
    <row r="216" spans="13:14">
      <c r="M216" s="5"/>
      <c r="N216" s="5"/>
    </row>
    <row r="217" spans="13:14">
      <c r="M217" s="5"/>
      <c r="N217" s="5"/>
    </row>
    <row r="218" spans="13:14">
      <c r="M218" s="5"/>
      <c r="N218" s="5"/>
    </row>
    <row r="219" spans="13:14">
      <c r="M219" s="5"/>
      <c r="N219" s="5"/>
    </row>
    <row r="220" spans="13:14">
      <c r="M220" s="5"/>
      <c r="N220" s="5"/>
    </row>
    <row r="221" spans="13:14">
      <c r="M221" s="5"/>
      <c r="N221" s="5"/>
    </row>
    <row r="222" spans="13:14">
      <c r="M222" s="5"/>
      <c r="N222" s="5"/>
    </row>
    <row r="223" spans="13:14">
      <c r="M223" s="5"/>
      <c r="N223" s="5"/>
    </row>
    <row r="224" spans="13:14">
      <c r="M224" s="5"/>
      <c r="N224" s="5"/>
    </row>
    <row r="225" spans="13:14">
      <c r="M225" s="5"/>
      <c r="N225" s="5"/>
    </row>
    <row r="226" spans="13:14">
      <c r="M226" s="5"/>
      <c r="N226" s="5"/>
    </row>
    <row r="227" spans="13:14">
      <c r="M227" s="5"/>
      <c r="N227" s="5"/>
    </row>
    <row r="228" spans="13:14">
      <c r="M228" s="5"/>
      <c r="N228" s="5"/>
    </row>
    <row r="229" spans="13:14">
      <c r="M229" s="5"/>
      <c r="N229" s="5"/>
    </row>
    <row r="230" spans="13:14">
      <c r="M230" s="5"/>
      <c r="N230" s="5"/>
    </row>
    <row r="231" spans="13:14">
      <c r="M231" s="5"/>
      <c r="N231" s="5"/>
    </row>
    <row r="232" spans="13:14">
      <c r="M232" s="5"/>
      <c r="N232" s="5"/>
    </row>
    <row r="233" spans="13:14">
      <c r="M233" s="5"/>
      <c r="N233" s="5"/>
    </row>
    <row r="234" spans="13:14">
      <c r="M234" s="5"/>
      <c r="N234" s="5"/>
    </row>
    <row r="235" spans="13:14">
      <c r="M235" s="5"/>
      <c r="N235" s="5"/>
    </row>
    <row r="236" spans="13:14">
      <c r="M236" s="5"/>
      <c r="N236" s="5"/>
    </row>
    <row r="237" spans="13:14">
      <c r="M237" s="5"/>
      <c r="N237" s="5"/>
    </row>
    <row r="238" spans="13:14">
      <c r="M238" s="5"/>
      <c r="N238" s="5"/>
    </row>
    <row r="239" spans="13:14">
      <c r="M239" s="5"/>
      <c r="N239" s="5"/>
    </row>
    <row r="240" spans="13:14">
      <c r="M240" s="5"/>
      <c r="N240" s="5"/>
    </row>
    <row r="241" spans="13:14">
      <c r="M241" s="5"/>
      <c r="N241" s="5"/>
    </row>
    <row r="242" spans="13:14">
      <c r="M242" s="5"/>
      <c r="N242" s="5"/>
    </row>
    <row r="243" spans="13:14">
      <c r="M243" s="5"/>
      <c r="N243" s="5"/>
    </row>
    <row r="244" spans="13:14">
      <c r="M244" s="5"/>
      <c r="N244" s="5"/>
    </row>
    <row r="245" spans="13:14">
      <c r="M245" s="5"/>
      <c r="N245" s="5"/>
    </row>
    <row r="246" spans="13:14">
      <c r="M246" s="5"/>
      <c r="N246" s="5"/>
    </row>
    <row r="247" spans="13:14">
      <c r="M247" s="5"/>
      <c r="N247" s="5"/>
    </row>
    <row r="248" spans="13:14">
      <c r="M248" s="5"/>
      <c r="N248" s="5"/>
    </row>
    <row r="249" spans="13:14">
      <c r="M249" s="5"/>
      <c r="N249" s="5"/>
    </row>
    <row r="250" spans="13:14">
      <c r="M250" s="5"/>
      <c r="N250" s="5"/>
    </row>
    <row r="251" spans="13:14">
      <c r="M251" s="5"/>
      <c r="N251" s="5"/>
    </row>
    <row r="252" spans="13:14">
      <c r="M252" s="5"/>
      <c r="N252" s="5"/>
    </row>
    <row r="253" spans="13:14">
      <c r="M253" s="5"/>
      <c r="N253" s="5"/>
    </row>
    <row r="254" spans="13:14">
      <c r="M254" s="5"/>
      <c r="N254" s="5"/>
    </row>
    <row r="255" spans="13:14">
      <c r="M255" s="5"/>
      <c r="N255" s="5"/>
    </row>
    <row r="256" spans="13:14">
      <c r="M256" s="5"/>
      <c r="N256" s="5"/>
    </row>
    <row r="257" spans="13:14">
      <c r="M257" s="5"/>
      <c r="N257" s="5"/>
    </row>
    <row r="258" spans="13:14">
      <c r="M258" s="5"/>
      <c r="N258" s="5"/>
    </row>
    <row r="259" spans="13:14">
      <c r="M259" s="5"/>
      <c r="N259" s="5"/>
    </row>
    <row r="260" spans="13:14">
      <c r="M260" s="5"/>
      <c r="N260" s="5"/>
    </row>
    <row r="261" spans="13:14">
      <c r="M261" s="5"/>
      <c r="N261" s="5"/>
    </row>
    <row r="262" spans="13:14">
      <c r="M262" s="5"/>
      <c r="N262" s="5"/>
    </row>
    <row r="263" spans="13:14">
      <c r="M263" s="5"/>
      <c r="N263" s="5"/>
    </row>
    <row r="264" spans="13:14">
      <c r="M264" s="5"/>
      <c r="N264" s="5"/>
    </row>
    <row r="265" spans="13:14">
      <c r="M265" s="5"/>
      <c r="N265" s="5"/>
    </row>
    <row r="266" spans="13:14">
      <c r="M266" s="5"/>
      <c r="N266" s="5"/>
    </row>
    <row r="267" spans="13:14">
      <c r="M267" s="5"/>
      <c r="N267" s="5"/>
    </row>
    <row r="268" spans="13:14">
      <c r="M268" s="5"/>
      <c r="N268" s="5"/>
    </row>
    <row r="269" spans="13:14">
      <c r="M269" s="5"/>
      <c r="N269" s="5"/>
    </row>
    <row r="270" spans="13:14">
      <c r="M270" s="5"/>
      <c r="N270" s="5"/>
    </row>
    <row r="271" spans="13:14">
      <c r="M271" s="5"/>
      <c r="N271" s="5"/>
    </row>
    <row r="272" spans="13:14">
      <c r="M272" s="5"/>
      <c r="N272" s="5"/>
    </row>
    <row r="273" spans="13:14">
      <c r="M273" s="5"/>
      <c r="N273" s="5"/>
    </row>
    <row r="274" spans="13:14">
      <c r="M274" s="5"/>
      <c r="N274" s="5"/>
    </row>
    <row r="275" spans="13:14">
      <c r="M275" s="5"/>
      <c r="N275" s="5"/>
    </row>
    <row r="276" spans="13:14">
      <c r="M276" s="5"/>
      <c r="N276" s="5"/>
    </row>
    <row r="277" spans="13:14">
      <c r="M277" s="5"/>
      <c r="N277" s="5"/>
    </row>
    <row r="278" spans="13:14">
      <c r="M278" s="5"/>
      <c r="N278" s="5"/>
    </row>
    <row r="279" spans="13:14">
      <c r="M279" s="5"/>
      <c r="N279" s="5"/>
    </row>
    <row r="280" spans="13:14">
      <c r="M280" s="5"/>
      <c r="N280" s="5"/>
    </row>
    <row r="281" spans="13:14">
      <c r="M281" s="5"/>
      <c r="N281" s="5"/>
    </row>
    <row r="282" spans="13:14">
      <c r="M282" s="5"/>
      <c r="N282" s="5"/>
    </row>
    <row r="283" spans="13:14">
      <c r="M283" s="5"/>
      <c r="N283" s="5"/>
    </row>
    <row r="284" spans="13:14">
      <c r="M284" s="5"/>
      <c r="N284" s="5"/>
    </row>
    <row r="285" spans="13:14">
      <c r="M285" s="5"/>
      <c r="N285" s="5"/>
    </row>
    <row r="286" spans="13:14">
      <c r="M286" s="5"/>
      <c r="N286" s="5"/>
    </row>
    <row r="287" spans="13:14">
      <c r="M287" s="5"/>
      <c r="N287" s="5"/>
    </row>
    <row r="288" spans="13:14">
      <c r="M288" s="5"/>
      <c r="N288" s="5"/>
    </row>
    <row r="289" spans="13:14">
      <c r="M289" s="5"/>
      <c r="N289" s="5"/>
    </row>
    <row r="290" spans="13:14">
      <c r="M290" s="5"/>
      <c r="N290" s="5"/>
    </row>
    <row r="291" spans="13:14">
      <c r="M291" s="5"/>
      <c r="N291" s="5"/>
    </row>
    <row r="292" spans="13:14">
      <c r="M292" s="5"/>
      <c r="N292" s="5"/>
    </row>
    <row r="293" spans="13:14">
      <c r="M293" s="5"/>
      <c r="N293" s="5"/>
    </row>
    <row r="294" spans="13:14">
      <c r="M294" s="5"/>
      <c r="N294" s="5"/>
    </row>
    <row r="295" spans="13:14">
      <c r="M295" s="5"/>
      <c r="N295" s="5"/>
    </row>
    <row r="296" spans="13:14">
      <c r="M296" s="5"/>
      <c r="N296" s="5"/>
    </row>
    <row r="297" spans="13:14">
      <c r="M297" s="5"/>
      <c r="N297" s="5"/>
    </row>
    <row r="298" spans="13:14">
      <c r="M298" s="5"/>
      <c r="N298" s="5"/>
    </row>
    <row r="299" spans="13:14">
      <c r="M299" s="5"/>
      <c r="N299" s="5"/>
    </row>
    <row r="300" spans="13:14">
      <c r="M300" s="5"/>
      <c r="N300" s="5"/>
    </row>
    <row r="301" spans="13:14">
      <c r="M301" s="5"/>
      <c r="N301" s="5"/>
    </row>
    <row r="302" spans="13:14">
      <c r="M302" s="5"/>
      <c r="N302" s="5"/>
    </row>
    <row r="303" spans="13:14">
      <c r="M303" s="5"/>
      <c r="N303" s="5"/>
    </row>
    <row r="304" spans="13:14">
      <c r="M304" s="5"/>
      <c r="N304" s="5"/>
    </row>
    <row r="305" spans="13:14">
      <c r="M305" s="5"/>
      <c r="N305" s="5"/>
    </row>
    <row r="306" spans="13:14">
      <c r="M306" s="5"/>
      <c r="N306" s="5"/>
    </row>
    <row r="307" spans="13:14">
      <c r="M307" s="5"/>
      <c r="N307" s="5"/>
    </row>
    <row r="308" spans="13:14">
      <c r="M308" s="5"/>
      <c r="N308" s="5"/>
    </row>
    <row r="309" spans="13:14">
      <c r="M309" s="5"/>
      <c r="N309" s="5"/>
    </row>
    <row r="310" spans="13:14">
      <c r="M310" s="5"/>
      <c r="N310" s="5"/>
    </row>
    <row r="311" spans="13:14">
      <c r="M311" s="5"/>
      <c r="N311" s="5"/>
    </row>
    <row r="312" spans="13:14">
      <c r="M312" s="5"/>
      <c r="N312" s="5"/>
    </row>
    <row r="313" spans="13:14">
      <c r="M313" s="5"/>
      <c r="N313" s="5"/>
    </row>
    <row r="314" spans="13:14">
      <c r="M314" s="5"/>
      <c r="N314" s="5"/>
    </row>
    <row r="315" spans="13:14">
      <c r="M315" s="5"/>
      <c r="N315" s="5"/>
    </row>
    <row r="316" spans="13:14">
      <c r="M316" s="5"/>
      <c r="N316" s="5"/>
    </row>
    <row r="317" spans="13:14">
      <c r="M317" s="5"/>
      <c r="N317" s="5"/>
    </row>
    <row r="318" spans="13:14">
      <c r="M318" s="5"/>
      <c r="N318" s="5"/>
    </row>
    <row r="319" spans="13:14">
      <c r="M319" s="5"/>
      <c r="N319" s="5"/>
    </row>
    <row r="320" spans="13:14">
      <c r="M320" s="5"/>
      <c r="N320" s="5"/>
    </row>
    <row r="321" spans="13:14">
      <c r="M321" s="5"/>
      <c r="N321" s="5"/>
    </row>
    <row r="322" spans="13:14">
      <c r="M322" s="5"/>
      <c r="N322" s="5"/>
    </row>
    <row r="323" spans="13:14">
      <c r="M323" s="5"/>
      <c r="N323" s="5"/>
    </row>
    <row r="324" spans="13:14">
      <c r="M324" s="5"/>
      <c r="N324" s="5"/>
    </row>
    <row r="325" spans="13:14">
      <c r="M325" s="5"/>
      <c r="N325" s="5"/>
    </row>
    <row r="326" spans="13:14">
      <c r="M326" s="5"/>
      <c r="N326" s="5"/>
    </row>
    <row r="327" spans="13:14">
      <c r="M327" s="5"/>
      <c r="N327" s="5"/>
    </row>
    <row r="328" spans="13:14">
      <c r="M328" s="5"/>
      <c r="N328" s="5"/>
    </row>
    <row r="329" spans="13:14">
      <c r="M329" s="5"/>
      <c r="N329" s="5"/>
    </row>
    <row r="330" spans="13:14">
      <c r="M330" s="5"/>
      <c r="N330" s="5"/>
    </row>
    <row r="331" spans="13:14">
      <c r="M331" s="5"/>
      <c r="N331" s="5"/>
    </row>
    <row r="332" spans="13:14">
      <c r="M332" s="5"/>
      <c r="N332" s="5"/>
    </row>
    <row r="333" spans="13:14">
      <c r="M333" s="5"/>
      <c r="N333" s="5"/>
    </row>
    <row r="334" spans="13:14">
      <c r="M334" s="5"/>
      <c r="N334" s="5"/>
    </row>
    <row r="335" spans="13:14">
      <c r="M335" s="5"/>
      <c r="N335" s="5"/>
    </row>
    <row r="336" spans="13:14">
      <c r="M336" s="5"/>
      <c r="N336" s="5"/>
    </row>
    <row r="337" spans="13:14">
      <c r="M337" s="5"/>
      <c r="N337" s="5"/>
    </row>
    <row r="338" spans="13:14">
      <c r="M338" s="5"/>
      <c r="N338" s="5"/>
    </row>
    <row r="339" spans="13:14">
      <c r="M339" s="5"/>
      <c r="N339" s="5"/>
    </row>
    <row r="340" spans="13:14">
      <c r="M340" s="5"/>
      <c r="N340" s="5"/>
    </row>
    <row r="341" spans="13:14">
      <c r="M341" s="5"/>
      <c r="N341" s="5"/>
    </row>
    <row r="342" spans="13:14">
      <c r="M342" s="5"/>
      <c r="N342" s="5"/>
    </row>
    <row r="343" spans="13:14">
      <c r="M343" s="5"/>
      <c r="N343" s="5"/>
    </row>
    <row r="344" spans="13:14">
      <c r="M344" s="5"/>
      <c r="N344" s="5"/>
    </row>
    <row r="345" spans="13:14">
      <c r="M345" s="5"/>
      <c r="N345" s="5"/>
    </row>
    <row r="346" spans="13:14">
      <c r="M346" s="5"/>
      <c r="N346" s="5"/>
    </row>
    <row r="347" spans="13:14">
      <c r="M347" s="5"/>
      <c r="N347" s="5"/>
    </row>
    <row r="348" spans="13:14">
      <c r="M348" s="5"/>
      <c r="N348" s="5"/>
    </row>
    <row r="349" spans="13:14">
      <c r="M349" s="5"/>
      <c r="N349" s="5"/>
    </row>
    <row r="350" spans="13:14">
      <c r="M350" s="5"/>
      <c r="N350" s="5"/>
    </row>
    <row r="351" spans="13:14">
      <c r="M351" s="5"/>
      <c r="N351" s="5"/>
    </row>
    <row r="352" spans="13:14">
      <c r="M352" s="5"/>
      <c r="N352" s="5"/>
    </row>
    <row r="353" spans="13:14">
      <c r="M353" s="5"/>
      <c r="N353" s="5"/>
    </row>
    <row r="354" spans="13:14">
      <c r="M354" s="5"/>
      <c r="N354" s="5"/>
    </row>
    <row r="355" spans="13:14">
      <c r="M355" s="5"/>
      <c r="N355" s="5"/>
    </row>
    <row r="356" spans="13:14">
      <c r="M356" s="5"/>
      <c r="N356" s="5"/>
    </row>
    <row r="357" spans="13:14">
      <c r="M357" s="5"/>
      <c r="N357" s="5"/>
    </row>
    <row r="358" spans="13:14">
      <c r="M358" s="5"/>
      <c r="N358" s="5"/>
    </row>
    <row r="359" spans="13:14">
      <c r="M359" s="5"/>
      <c r="N359" s="5"/>
    </row>
    <row r="360" spans="13:14">
      <c r="M360" s="5"/>
      <c r="N360" s="5"/>
    </row>
    <row r="361" spans="13:14">
      <c r="M361" s="5"/>
      <c r="N361" s="5"/>
    </row>
    <row r="362" spans="13:14">
      <c r="M362" s="5"/>
      <c r="N362" s="5"/>
    </row>
    <row r="363" spans="13:14">
      <c r="M363" s="5"/>
      <c r="N363" s="5"/>
    </row>
    <row r="364" spans="13:14">
      <c r="M364" s="5"/>
      <c r="N364" s="5"/>
    </row>
    <row r="365" spans="13:14">
      <c r="M365" s="5"/>
      <c r="N365" s="5"/>
    </row>
    <row r="366" spans="13:14">
      <c r="M366" s="5"/>
      <c r="N366" s="5"/>
    </row>
    <row r="367" spans="13:14">
      <c r="M367" s="5"/>
      <c r="N367" s="5"/>
    </row>
    <row r="368" spans="13:14">
      <c r="M368" s="5"/>
      <c r="N368" s="5"/>
    </row>
    <row r="369" spans="13:14">
      <c r="M369" s="5"/>
      <c r="N369" s="5"/>
    </row>
    <row r="370" spans="13:14">
      <c r="M370" s="5"/>
      <c r="N370" s="5"/>
    </row>
    <row r="371" spans="13:14">
      <c r="M371" s="5"/>
      <c r="N371" s="5"/>
    </row>
    <row r="372" spans="13:14">
      <c r="M372" s="5"/>
      <c r="N372" s="5"/>
    </row>
    <row r="373" spans="13:14">
      <c r="M373" s="5"/>
      <c r="N373" s="5"/>
    </row>
    <row r="374" spans="13:14">
      <c r="M374" s="5"/>
      <c r="N374" s="5"/>
    </row>
    <row r="375" spans="13:14">
      <c r="M375" s="5"/>
      <c r="N375" s="5"/>
    </row>
    <row r="376" spans="13:14">
      <c r="M376" s="5"/>
      <c r="N376" s="5"/>
    </row>
    <row r="377" spans="13:14">
      <c r="M377" s="5"/>
      <c r="N377" s="5"/>
    </row>
    <row r="378" spans="13:14">
      <c r="M378" s="5"/>
      <c r="N378" s="5"/>
    </row>
    <row r="379" spans="13:14">
      <c r="M379" s="5"/>
      <c r="N379" s="5"/>
    </row>
    <row r="380" spans="13:14">
      <c r="M380" s="5"/>
      <c r="N380" s="5"/>
    </row>
    <row r="381" spans="13:14">
      <c r="M381" s="5"/>
      <c r="N381" s="5"/>
    </row>
    <row r="382" spans="13:14">
      <c r="M382" s="5"/>
      <c r="N382" s="5"/>
    </row>
    <row r="383" spans="13:14">
      <c r="M383" s="5"/>
      <c r="N383" s="5"/>
    </row>
    <row r="384" spans="13:14">
      <c r="M384" s="5"/>
      <c r="N384" s="5"/>
    </row>
    <row r="385" spans="13:14">
      <c r="M385" s="5"/>
      <c r="N385" s="5"/>
    </row>
    <row r="386" spans="13:14">
      <c r="M386" s="5"/>
      <c r="N386" s="5"/>
    </row>
    <row r="387" spans="13:14">
      <c r="M387" s="5"/>
      <c r="N387" s="5"/>
    </row>
    <row r="388" spans="13:14">
      <c r="M388" s="5"/>
      <c r="N388" s="5"/>
    </row>
    <row r="389" spans="13:14">
      <c r="M389" s="5"/>
      <c r="N389" s="5"/>
    </row>
    <row r="390" spans="13:14">
      <c r="M390" s="5"/>
      <c r="N390" s="5"/>
    </row>
    <row r="391" spans="13:14">
      <c r="M391" s="5"/>
      <c r="N391" s="5"/>
    </row>
    <row r="392" spans="13:14">
      <c r="M392" s="5"/>
      <c r="N392" s="5"/>
    </row>
    <row r="393" spans="13:14">
      <c r="M393" s="5"/>
      <c r="N393" s="5"/>
    </row>
    <row r="394" spans="13:14">
      <c r="M394" s="5"/>
      <c r="N394" s="5"/>
    </row>
    <row r="395" spans="13:14">
      <c r="M395" s="5"/>
      <c r="N395" s="5"/>
    </row>
    <row r="396" spans="13:14">
      <c r="M396" s="5"/>
      <c r="N396" s="5"/>
    </row>
    <row r="397" spans="13:14">
      <c r="M397" s="5"/>
      <c r="N397" s="5"/>
    </row>
    <row r="398" spans="13:14">
      <c r="M398" s="5"/>
      <c r="N398" s="5"/>
    </row>
    <row r="399" spans="13:14">
      <c r="M399" s="5"/>
      <c r="N399" s="5"/>
    </row>
    <row r="400" spans="13:14">
      <c r="M400" s="5"/>
      <c r="N400" s="5"/>
    </row>
    <row r="401" spans="13:14">
      <c r="M401" s="5"/>
      <c r="N401" s="5"/>
    </row>
    <row r="402" spans="13:14">
      <c r="M402" s="5"/>
      <c r="N402" s="5"/>
    </row>
    <row r="403" spans="13:14">
      <c r="M403" s="5"/>
      <c r="N403" s="5"/>
    </row>
    <row r="404" spans="13:14">
      <c r="M404" s="5"/>
      <c r="N404" s="5"/>
    </row>
    <row r="405" spans="13:14">
      <c r="M405" s="5"/>
      <c r="N405" s="5"/>
    </row>
    <row r="406" spans="13:14">
      <c r="M406" s="5"/>
      <c r="N406" s="5"/>
    </row>
    <row r="407" spans="13:14">
      <c r="M407" s="5"/>
      <c r="N407" s="5"/>
    </row>
    <row r="408" spans="13:14">
      <c r="M408" s="5"/>
      <c r="N408" s="5"/>
    </row>
    <row r="409" spans="13:14">
      <c r="M409" s="5"/>
      <c r="N409" s="5"/>
    </row>
    <row r="410" spans="13:14">
      <c r="M410" s="5"/>
      <c r="N410" s="5"/>
    </row>
    <row r="411" spans="13:14">
      <c r="M411" s="5"/>
      <c r="N411" s="5"/>
    </row>
    <row r="412" spans="13:14">
      <c r="M412" s="5"/>
      <c r="N412" s="5"/>
    </row>
    <row r="413" spans="13:14">
      <c r="M413" s="5"/>
      <c r="N413" s="5"/>
    </row>
    <row r="414" spans="13:14">
      <c r="M414" s="5"/>
      <c r="N414" s="5"/>
    </row>
    <row r="415" spans="13:14">
      <c r="M415" s="5"/>
      <c r="N415" s="5"/>
    </row>
    <row r="416" spans="13:14">
      <c r="M416" s="5"/>
      <c r="N416" s="5"/>
    </row>
    <row r="417" spans="13:14">
      <c r="M417" s="5"/>
      <c r="N417" s="5"/>
    </row>
    <row r="418" spans="13:14">
      <c r="M418" s="5"/>
      <c r="N418" s="5"/>
    </row>
    <row r="419" spans="13:14">
      <c r="M419" s="5"/>
      <c r="N419" s="5"/>
    </row>
    <row r="420" spans="13:14">
      <c r="M420" s="5"/>
      <c r="N420" s="5"/>
    </row>
    <row r="421" spans="13:14">
      <c r="M421" s="5"/>
      <c r="N421" s="5"/>
    </row>
    <row r="422" spans="13:14">
      <c r="M422" s="5"/>
      <c r="N422" s="5"/>
    </row>
    <row r="423" spans="13:14">
      <c r="M423" s="5"/>
      <c r="N423" s="5"/>
    </row>
    <row r="424" spans="13:14">
      <c r="M424" s="5"/>
      <c r="N424" s="5"/>
    </row>
    <row r="425" spans="13:14">
      <c r="M425" s="5"/>
      <c r="N425" s="5"/>
    </row>
    <row r="426" spans="13:14">
      <c r="M426" s="5"/>
      <c r="N426" s="5"/>
    </row>
    <row r="427" spans="13:14">
      <c r="M427" s="5"/>
      <c r="N427" s="5"/>
    </row>
    <row r="428" spans="13:14">
      <c r="M428" s="5"/>
      <c r="N428" s="5"/>
    </row>
    <row r="429" spans="13:14">
      <c r="M429" s="5"/>
      <c r="N429" s="5"/>
    </row>
    <row r="430" spans="13:14">
      <c r="M430" s="5"/>
      <c r="N430" s="5"/>
    </row>
    <row r="431" spans="13:14">
      <c r="M431" s="5"/>
      <c r="N431" s="5"/>
    </row>
    <row r="432" spans="13:14">
      <c r="M432" s="5"/>
      <c r="N432" s="5"/>
    </row>
    <row r="433" spans="13:14">
      <c r="M433" s="5"/>
      <c r="N433" s="5"/>
    </row>
    <row r="434" spans="13:14">
      <c r="M434" s="5"/>
      <c r="N434" s="5"/>
    </row>
    <row r="435" spans="13:14">
      <c r="M435" s="5"/>
      <c r="N435" s="5"/>
    </row>
    <row r="436" spans="13:14">
      <c r="M436" s="5"/>
      <c r="N436" s="5"/>
    </row>
    <row r="437" spans="13:14">
      <c r="M437" s="5"/>
      <c r="N437" s="5"/>
    </row>
    <row r="438" spans="13:14">
      <c r="M438" s="5"/>
      <c r="N438" s="5"/>
    </row>
    <row r="439" spans="13:14">
      <c r="M439" s="5"/>
      <c r="N439" s="5"/>
    </row>
    <row r="440" spans="13:14">
      <c r="M440" s="5"/>
      <c r="N440" s="5"/>
    </row>
    <row r="441" spans="13:14">
      <c r="M441" s="5"/>
      <c r="N441" s="5"/>
    </row>
    <row r="442" spans="13:14">
      <c r="M442" s="5"/>
      <c r="N442" s="5"/>
    </row>
    <row r="443" spans="13:14">
      <c r="M443" s="5"/>
      <c r="N443" s="5"/>
    </row>
    <row r="444" spans="13:14">
      <c r="M444" s="5"/>
      <c r="N444" s="5"/>
    </row>
    <row r="445" spans="13:14">
      <c r="M445" s="5"/>
      <c r="N445" s="5"/>
    </row>
    <row r="446" spans="13:14">
      <c r="M446" s="5"/>
      <c r="N446" s="5"/>
    </row>
    <row r="447" spans="13:14">
      <c r="M447" s="5"/>
      <c r="N447" s="5"/>
    </row>
    <row r="448" spans="13:14">
      <c r="M448" s="5"/>
      <c r="N448" s="5"/>
    </row>
    <row r="449" spans="13:14">
      <c r="M449" s="5"/>
      <c r="N449" s="5"/>
    </row>
    <row r="450" spans="13:14">
      <c r="M450" s="5"/>
      <c r="N450" s="5"/>
    </row>
    <row r="451" spans="13:14">
      <c r="M451" s="5"/>
      <c r="N451" s="5"/>
    </row>
    <row r="452" spans="13:14">
      <c r="M452" s="5"/>
      <c r="N452" s="5"/>
    </row>
    <row r="453" spans="13:14">
      <c r="M453" s="5"/>
      <c r="N453" s="5"/>
    </row>
    <row r="454" spans="13:14">
      <c r="M454" s="5"/>
      <c r="N454" s="5"/>
    </row>
    <row r="455" spans="13:14">
      <c r="M455" s="5"/>
      <c r="N455" s="5"/>
    </row>
    <row r="456" spans="13:14">
      <c r="M456" s="5"/>
      <c r="N456" s="5"/>
    </row>
    <row r="457" spans="13:14">
      <c r="M457" s="5"/>
      <c r="N457" s="5"/>
    </row>
    <row r="458" spans="13:14">
      <c r="M458" s="5"/>
      <c r="N458" s="5"/>
    </row>
    <row r="459" spans="13:14">
      <c r="M459" s="5"/>
      <c r="N459" s="5"/>
    </row>
    <row r="460" spans="13:14">
      <c r="M460" s="5"/>
      <c r="N460" s="5"/>
    </row>
    <row r="461" spans="13:14">
      <c r="M461" s="5"/>
      <c r="N461" s="5"/>
    </row>
    <row r="462" spans="13:14">
      <c r="M462" s="5"/>
      <c r="N462" s="5"/>
    </row>
    <row r="463" spans="13:14">
      <c r="M463" s="5"/>
      <c r="N463" s="5"/>
    </row>
    <row r="464" spans="13:14">
      <c r="M464" s="5"/>
      <c r="N464" s="5"/>
    </row>
    <row r="465" spans="13:14">
      <c r="M465" s="5"/>
      <c r="N465" s="5"/>
    </row>
    <row r="466" spans="13:14">
      <c r="M466" s="5"/>
      <c r="N466" s="5"/>
    </row>
    <row r="467" spans="13:14">
      <c r="M467" s="5"/>
      <c r="N467" s="5"/>
    </row>
    <row r="468" spans="13:14">
      <c r="M468" s="5"/>
      <c r="N468" s="5"/>
    </row>
    <row r="469" spans="13:14">
      <c r="M469" s="5"/>
      <c r="N469" s="5"/>
    </row>
    <row r="470" spans="13:14">
      <c r="M470" s="5"/>
      <c r="N470" s="5"/>
    </row>
    <row r="471" spans="13:14">
      <c r="M471" s="5"/>
      <c r="N471" s="5"/>
    </row>
    <row r="472" spans="13:14">
      <c r="M472" s="5"/>
      <c r="N472" s="5"/>
    </row>
    <row r="473" spans="13:14">
      <c r="M473" s="5"/>
      <c r="N473" s="5"/>
    </row>
    <row r="474" spans="13:14">
      <c r="M474" s="5"/>
      <c r="N474" s="5"/>
    </row>
    <row r="475" spans="13:14">
      <c r="M475" s="5"/>
      <c r="N475" s="5"/>
    </row>
    <row r="476" spans="13:14">
      <c r="M476" s="5"/>
      <c r="N476" s="5"/>
    </row>
    <row r="477" spans="13:14">
      <c r="M477" s="5"/>
      <c r="N477" s="5"/>
    </row>
    <row r="478" spans="13:14">
      <c r="M478" s="5"/>
      <c r="N478" s="5"/>
    </row>
    <row r="479" spans="13:14">
      <c r="M479" s="5"/>
      <c r="N479" s="5"/>
    </row>
    <row r="480" spans="13:14">
      <c r="M480" s="5"/>
      <c r="N480" s="5"/>
    </row>
    <row r="481" spans="13:14">
      <c r="M481" s="5"/>
      <c r="N481" s="5"/>
    </row>
    <row r="482" spans="13:14">
      <c r="M482" s="5"/>
      <c r="N482" s="5"/>
    </row>
    <row r="483" spans="13:14">
      <c r="M483" s="5"/>
      <c r="N483" s="5"/>
    </row>
    <row r="484" spans="13:14">
      <c r="M484" s="5"/>
      <c r="N484" s="5"/>
    </row>
    <row r="485" spans="13:14">
      <c r="M485" s="5"/>
      <c r="N485" s="5"/>
    </row>
    <row r="486" spans="13:14">
      <c r="M486" s="5"/>
      <c r="N486" s="5"/>
    </row>
    <row r="487" spans="13:14">
      <c r="M487" s="5"/>
      <c r="N487" s="5"/>
    </row>
    <row r="488" spans="13:14">
      <c r="M488" s="5"/>
      <c r="N488" s="5"/>
    </row>
    <row r="489" spans="13:14">
      <c r="M489" s="5"/>
      <c r="N489" s="5"/>
    </row>
    <row r="490" spans="13:14">
      <c r="M490" s="5"/>
      <c r="N490" s="5"/>
    </row>
    <row r="491" spans="13:14">
      <c r="M491" s="5"/>
      <c r="N491" s="5"/>
    </row>
    <row r="492" spans="13:14">
      <c r="M492" s="5"/>
      <c r="N492" s="5"/>
    </row>
    <row r="493" spans="13:14">
      <c r="M493" s="5"/>
      <c r="N493" s="5"/>
    </row>
    <row r="494" spans="13:14">
      <c r="M494" s="5"/>
      <c r="N494" s="5"/>
    </row>
    <row r="495" spans="13:14">
      <c r="M495" s="5"/>
      <c r="N495" s="5"/>
    </row>
    <row r="496" spans="13:14">
      <c r="M496" s="5"/>
      <c r="N496" s="5"/>
    </row>
    <row r="497" spans="13:14">
      <c r="M497" s="5"/>
      <c r="N497" s="5"/>
    </row>
    <row r="498" spans="13:14">
      <c r="M498" s="5"/>
      <c r="N498" s="5"/>
    </row>
    <row r="499" spans="13:14">
      <c r="M499" s="5"/>
      <c r="N499" s="5"/>
    </row>
    <row r="500" spans="13:14">
      <c r="M500" s="5"/>
      <c r="N500" s="5"/>
    </row>
    <row r="501" spans="13:14">
      <c r="M501" s="5"/>
      <c r="N501" s="5"/>
    </row>
    <row r="502" spans="13:14">
      <c r="M502" s="5"/>
      <c r="N502" s="5"/>
    </row>
    <row r="503" spans="13:14">
      <c r="M503" s="5"/>
      <c r="N503" s="5"/>
    </row>
    <row r="504" spans="13:14">
      <c r="M504" s="5"/>
      <c r="N504" s="5"/>
    </row>
    <row r="505" spans="13:14">
      <c r="M505" s="5"/>
      <c r="N505" s="5"/>
    </row>
    <row r="506" spans="13:14">
      <c r="M506" s="5"/>
      <c r="N506" s="5"/>
    </row>
    <row r="507" spans="13:14">
      <c r="M507" s="5"/>
      <c r="N507" s="5"/>
    </row>
    <row r="508" spans="13:14">
      <c r="M508" s="5"/>
      <c r="N508" s="5"/>
    </row>
    <row r="509" spans="13:14">
      <c r="M509" s="5"/>
      <c r="N509" s="5"/>
    </row>
    <row r="510" spans="13:14">
      <c r="M510" s="5"/>
      <c r="N510" s="5"/>
    </row>
    <row r="511" spans="13:14">
      <c r="M511" s="5"/>
      <c r="N511" s="5"/>
    </row>
    <row r="512" spans="13:14">
      <c r="M512" s="5"/>
      <c r="N512" s="5"/>
    </row>
    <row r="513" spans="13:14">
      <c r="M513" s="5"/>
      <c r="N513" s="5"/>
    </row>
    <row r="514" spans="13:14">
      <c r="M514" s="5"/>
      <c r="N514" s="5"/>
    </row>
  </sheetData>
  <mergeCells count="86">
    <mergeCell ref="L4:L5"/>
    <mergeCell ref="D13:K13"/>
    <mergeCell ref="A1:P2"/>
    <mergeCell ref="A4:C5"/>
    <mergeCell ref="D4:K5"/>
    <mergeCell ref="M4:O4"/>
    <mergeCell ref="P4:P5"/>
    <mergeCell ref="A6:C13"/>
    <mergeCell ref="D6:K6"/>
    <mergeCell ref="M6:M13"/>
    <mergeCell ref="N6:N13"/>
    <mergeCell ref="D7:K7"/>
    <mergeCell ref="D8:K8"/>
    <mergeCell ref="D9:K9"/>
    <mergeCell ref="D10:K10"/>
    <mergeCell ref="D11:K11"/>
    <mergeCell ref="D12:K12"/>
    <mergeCell ref="N14:N19"/>
    <mergeCell ref="O14:O19"/>
    <mergeCell ref="D15:K15"/>
    <mergeCell ref="D16:K16"/>
    <mergeCell ref="D17:K17"/>
    <mergeCell ref="D18:K18"/>
    <mergeCell ref="D19:K19"/>
    <mergeCell ref="O6:O13"/>
    <mergeCell ref="A20:C26"/>
    <mergeCell ref="D20:K20"/>
    <mergeCell ref="M20:M26"/>
    <mergeCell ref="A14:C19"/>
    <mergeCell ref="D14:K14"/>
    <mergeCell ref="M14:M19"/>
    <mergeCell ref="N20:N26"/>
    <mergeCell ref="O20:O26"/>
    <mergeCell ref="D21:K21"/>
    <mergeCell ref="D22:K22"/>
    <mergeCell ref="D23:K23"/>
    <mergeCell ref="D24:K24"/>
    <mergeCell ref="D25:K25"/>
    <mergeCell ref="D26:K26"/>
    <mergeCell ref="O27:O33"/>
    <mergeCell ref="D28:K28"/>
    <mergeCell ref="D29:K29"/>
    <mergeCell ref="D30:K30"/>
    <mergeCell ref="D31:K31"/>
    <mergeCell ref="D32:K32"/>
    <mergeCell ref="D33:K33"/>
    <mergeCell ref="M34:M40"/>
    <mergeCell ref="A27:C33"/>
    <mergeCell ref="D27:K27"/>
    <mergeCell ref="M27:M33"/>
    <mergeCell ref="N27:N33"/>
    <mergeCell ref="D37:K37"/>
    <mergeCell ref="D38:K38"/>
    <mergeCell ref="D39:K39"/>
    <mergeCell ref="D40:K40"/>
    <mergeCell ref="A34:C40"/>
    <mergeCell ref="D34:K34"/>
    <mergeCell ref="A41:C49"/>
    <mergeCell ref="D41:K41"/>
    <mergeCell ref="M41:M49"/>
    <mergeCell ref="N41:N49"/>
    <mergeCell ref="A50:C56"/>
    <mergeCell ref="D42:K42"/>
    <mergeCell ref="D43:K43"/>
    <mergeCell ref="D44:K44"/>
    <mergeCell ref="D45:K45"/>
    <mergeCell ref="D46:K46"/>
    <mergeCell ref="D47:K47"/>
    <mergeCell ref="D48:K48"/>
    <mergeCell ref="D49:K49"/>
    <mergeCell ref="P6:P56"/>
    <mergeCell ref="N50:N56"/>
    <mergeCell ref="O50:O56"/>
    <mergeCell ref="D51:K51"/>
    <mergeCell ref="D52:K52"/>
    <mergeCell ref="D53:K53"/>
    <mergeCell ref="D54:K54"/>
    <mergeCell ref="D55:K55"/>
    <mergeCell ref="D56:K56"/>
    <mergeCell ref="D50:K50"/>
    <mergeCell ref="M50:M56"/>
    <mergeCell ref="O41:O49"/>
    <mergeCell ref="N34:N40"/>
    <mergeCell ref="O34:O40"/>
    <mergeCell ref="D35:K35"/>
    <mergeCell ref="D36:K36"/>
  </mergeCells>
  <dataValidations count="2">
    <dataValidation type="list" allowBlank="1" showInputMessage="1" showErrorMessage="1" sqref="N6:O13">
      <formula1>Nota</formula1>
    </dataValidation>
    <dataValidation type="list" allowBlank="1" showInputMessage="1" showErrorMessage="1" sqref="N14:O18 M6:M18 M19:O56">
      <formula1>Puntuación</formula1>
    </dataValidation>
  </dataValidation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7"/>
  <sheetViews>
    <sheetView topLeftCell="A25" workbookViewId="0">
      <selection activeCell="A44" sqref="A44:K50"/>
    </sheetView>
  </sheetViews>
  <sheetFormatPr baseColWidth="10" defaultRowHeight="15"/>
  <cols>
    <col min="2" max="2" width="7.85546875" customWidth="1"/>
    <col min="3" max="3" width="3.140625" customWidth="1"/>
    <col min="11" max="11" width="30" customWidth="1"/>
    <col min="12" max="12" width="15.28515625" customWidth="1"/>
    <col min="13" max="13" width="12.42578125" customWidth="1"/>
    <col min="14" max="14" width="12.5703125" customWidth="1"/>
    <col min="15" max="15" width="12.28515625" customWidth="1"/>
    <col min="16" max="16" width="12.7109375" customWidth="1"/>
  </cols>
  <sheetData>
    <row r="1" spans="1:16" ht="18.75" customHeight="1">
      <c r="A1" s="98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5.75" thickBot="1"/>
    <row r="4" spans="1:16" ht="15" customHeight="1">
      <c r="A4" s="127" t="s">
        <v>3</v>
      </c>
      <c r="B4" s="128"/>
      <c r="C4" s="129"/>
      <c r="D4" s="133" t="s">
        <v>4</v>
      </c>
      <c r="E4" s="134"/>
      <c r="F4" s="134"/>
      <c r="G4" s="134"/>
      <c r="H4" s="134"/>
      <c r="I4" s="134"/>
      <c r="J4" s="134"/>
      <c r="K4" s="134"/>
      <c r="L4" s="119" t="s">
        <v>98</v>
      </c>
      <c r="M4" s="114" t="s">
        <v>99</v>
      </c>
      <c r="N4" s="117"/>
      <c r="O4" s="118"/>
      <c r="P4" s="112" t="s">
        <v>103</v>
      </c>
    </row>
    <row r="5" spans="1:16" ht="30.75" customHeight="1" thickBot="1">
      <c r="A5" s="130"/>
      <c r="B5" s="131"/>
      <c r="C5" s="132"/>
      <c r="D5" s="135"/>
      <c r="E5" s="136"/>
      <c r="F5" s="136"/>
      <c r="G5" s="136"/>
      <c r="H5" s="136"/>
      <c r="I5" s="136"/>
      <c r="J5" s="136"/>
      <c r="K5" s="136"/>
      <c r="L5" s="120"/>
      <c r="M5" s="3" t="s">
        <v>100</v>
      </c>
      <c r="N5" s="6" t="s">
        <v>101</v>
      </c>
      <c r="O5" s="13" t="s">
        <v>102</v>
      </c>
      <c r="P5" s="113"/>
    </row>
    <row r="6" spans="1:16" ht="15" customHeight="1">
      <c r="A6" s="102" t="s">
        <v>311</v>
      </c>
      <c r="B6" s="103"/>
      <c r="C6" s="103"/>
      <c r="D6" s="210" t="s">
        <v>312</v>
      </c>
      <c r="E6" s="172"/>
      <c r="F6" s="172"/>
      <c r="G6" s="172"/>
      <c r="H6" s="172"/>
      <c r="I6" s="172"/>
      <c r="J6" s="172"/>
      <c r="K6" s="173"/>
      <c r="L6" s="25"/>
      <c r="M6" s="114"/>
      <c r="N6" s="143"/>
      <c r="O6" s="146"/>
      <c r="P6" s="140"/>
    </row>
    <row r="7" spans="1:16" ht="15" customHeight="1">
      <c r="A7" s="104"/>
      <c r="B7" s="105"/>
      <c r="C7" s="105"/>
      <c r="D7" s="174" t="s">
        <v>313</v>
      </c>
      <c r="E7" s="175"/>
      <c r="F7" s="175"/>
      <c r="G7" s="175"/>
      <c r="H7" s="175"/>
      <c r="I7" s="175"/>
      <c r="J7" s="175"/>
      <c r="K7" s="176"/>
      <c r="L7" s="26"/>
      <c r="M7" s="115"/>
      <c r="N7" s="144"/>
      <c r="O7" s="147"/>
      <c r="P7" s="141"/>
    </row>
    <row r="8" spans="1:16" ht="15" customHeight="1">
      <c r="A8" s="104"/>
      <c r="B8" s="105"/>
      <c r="C8" s="105"/>
      <c r="D8" s="174" t="s">
        <v>314</v>
      </c>
      <c r="E8" s="175"/>
      <c r="F8" s="175"/>
      <c r="G8" s="175"/>
      <c r="H8" s="175"/>
      <c r="I8" s="175"/>
      <c r="J8" s="175"/>
      <c r="K8" s="176"/>
      <c r="L8" s="26"/>
      <c r="M8" s="115"/>
      <c r="N8" s="144"/>
      <c r="O8" s="147"/>
      <c r="P8" s="141"/>
    </row>
    <row r="9" spans="1:16" ht="15" customHeight="1">
      <c r="A9" s="104"/>
      <c r="B9" s="105"/>
      <c r="C9" s="105"/>
      <c r="D9" s="174" t="s">
        <v>315</v>
      </c>
      <c r="E9" s="175"/>
      <c r="F9" s="175"/>
      <c r="G9" s="175"/>
      <c r="H9" s="175"/>
      <c r="I9" s="175"/>
      <c r="J9" s="175"/>
      <c r="K9" s="176"/>
      <c r="L9" s="26"/>
      <c r="M9" s="115"/>
      <c r="N9" s="144"/>
      <c r="O9" s="147"/>
      <c r="P9" s="141"/>
    </row>
    <row r="10" spans="1:16" ht="15" customHeight="1">
      <c r="A10" s="104"/>
      <c r="B10" s="105"/>
      <c r="C10" s="105"/>
      <c r="D10" s="174" t="s">
        <v>316</v>
      </c>
      <c r="E10" s="175"/>
      <c r="F10" s="175"/>
      <c r="G10" s="175"/>
      <c r="H10" s="175"/>
      <c r="I10" s="175"/>
      <c r="J10" s="175"/>
      <c r="K10" s="176"/>
      <c r="L10" s="26"/>
      <c r="M10" s="115"/>
      <c r="N10" s="144"/>
      <c r="O10" s="147"/>
      <c r="P10" s="141"/>
    </row>
    <row r="11" spans="1:16" ht="15.75" customHeight="1" thickBot="1">
      <c r="A11" s="104"/>
      <c r="B11" s="105"/>
      <c r="C11" s="105"/>
      <c r="D11" s="177" t="s">
        <v>317</v>
      </c>
      <c r="E11" s="178"/>
      <c r="F11" s="178"/>
      <c r="G11" s="178"/>
      <c r="H11" s="178"/>
      <c r="I11" s="178"/>
      <c r="J11" s="178"/>
      <c r="K11" s="179"/>
      <c r="L11" s="27"/>
      <c r="M11" s="116"/>
      <c r="N11" s="145"/>
      <c r="O11" s="148"/>
      <c r="P11" s="141"/>
    </row>
    <row r="12" spans="1:16">
      <c r="A12" s="71" t="s">
        <v>318</v>
      </c>
      <c r="B12" s="72"/>
      <c r="C12" s="73"/>
      <c r="D12" s="162" t="s">
        <v>319</v>
      </c>
      <c r="E12" s="163"/>
      <c r="F12" s="163"/>
      <c r="G12" s="163"/>
      <c r="H12" s="163"/>
      <c r="I12" s="163"/>
      <c r="J12" s="163"/>
      <c r="K12" s="164"/>
      <c r="L12" s="28"/>
      <c r="M12" s="89"/>
      <c r="N12" s="92"/>
      <c r="O12" s="95"/>
      <c r="P12" s="141"/>
    </row>
    <row r="13" spans="1:16">
      <c r="A13" s="74"/>
      <c r="B13" s="75"/>
      <c r="C13" s="76"/>
      <c r="D13" s="159" t="s">
        <v>320</v>
      </c>
      <c r="E13" s="160"/>
      <c r="F13" s="160"/>
      <c r="G13" s="160"/>
      <c r="H13" s="160"/>
      <c r="I13" s="160"/>
      <c r="J13" s="160"/>
      <c r="K13" s="161"/>
      <c r="L13" s="2"/>
      <c r="M13" s="90"/>
      <c r="N13" s="93"/>
      <c r="O13" s="96"/>
      <c r="P13" s="141"/>
    </row>
    <row r="14" spans="1:16">
      <c r="A14" s="74"/>
      <c r="B14" s="75"/>
      <c r="C14" s="76"/>
      <c r="D14" s="159" t="s">
        <v>321</v>
      </c>
      <c r="E14" s="160"/>
      <c r="F14" s="160"/>
      <c r="G14" s="160"/>
      <c r="H14" s="160"/>
      <c r="I14" s="160"/>
      <c r="J14" s="160"/>
      <c r="K14" s="161"/>
      <c r="L14" s="2"/>
      <c r="M14" s="90"/>
      <c r="N14" s="93"/>
      <c r="O14" s="96"/>
      <c r="P14" s="141"/>
    </row>
    <row r="15" spans="1:16">
      <c r="A15" s="74"/>
      <c r="B15" s="75"/>
      <c r="C15" s="76"/>
      <c r="D15" s="159" t="s">
        <v>322</v>
      </c>
      <c r="E15" s="160"/>
      <c r="F15" s="160"/>
      <c r="G15" s="160"/>
      <c r="H15" s="160"/>
      <c r="I15" s="160"/>
      <c r="J15" s="160"/>
      <c r="K15" s="161"/>
      <c r="L15" s="2"/>
      <c r="M15" s="90"/>
      <c r="N15" s="93"/>
      <c r="O15" s="96"/>
      <c r="P15" s="141"/>
    </row>
    <row r="16" spans="1:16" ht="15.75" thickBot="1">
      <c r="A16" s="77"/>
      <c r="B16" s="78"/>
      <c r="C16" s="79"/>
      <c r="D16" s="165" t="s">
        <v>323</v>
      </c>
      <c r="E16" s="166"/>
      <c r="F16" s="166"/>
      <c r="G16" s="166"/>
      <c r="H16" s="166"/>
      <c r="I16" s="166"/>
      <c r="J16" s="166"/>
      <c r="K16" s="167"/>
      <c r="L16" s="29"/>
      <c r="M16" s="91"/>
      <c r="N16" s="94"/>
      <c r="O16" s="97"/>
      <c r="P16" s="141"/>
    </row>
    <row r="17" spans="1:16" ht="15" customHeight="1">
      <c r="A17" s="71" t="s">
        <v>324</v>
      </c>
      <c r="B17" s="72"/>
      <c r="C17" s="73"/>
      <c r="D17" s="162" t="s">
        <v>325</v>
      </c>
      <c r="E17" s="163"/>
      <c r="F17" s="163"/>
      <c r="G17" s="163"/>
      <c r="H17" s="163"/>
      <c r="I17" s="163"/>
      <c r="J17" s="163"/>
      <c r="K17" s="164"/>
      <c r="L17" s="28"/>
      <c r="M17" s="114"/>
      <c r="N17" s="121"/>
      <c r="O17" s="124"/>
      <c r="P17" s="141"/>
    </row>
    <row r="18" spans="1:16" ht="24" customHeight="1">
      <c r="A18" s="74"/>
      <c r="B18" s="75"/>
      <c r="C18" s="76"/>
      <c r="D18" s="183" t="s">
        <v>326</v>
      </c>
      <c r="E18" s="184"/>
      <c r="F18" s="184"/>
      <c r="G18" s="184"/>
      <c r="H18" s="184"/>
      <c r="I18" s="184"/>
      <c r="J18" s="184"/>
      <c r="K18" s="185"/>
      <c r="L18" s="2"/>
      <c r="M18" s="115"/>
      <c r="N18" s="122"/>
      <c r="O18" s="125"/>
      <c r="P18" s="141"/>
    </row>
    <row r="19" spans="1:16">
      <c r="A19" s="74"/>
      <c r="B19" s="75"/>
      <c r="C19" s="76"/>
      <c r="D19" s="159" t="s">
        <v>327</v>
      </c>
      <c r="E19" s="160"/>
      <c r="F19" s="160"/>
      <c r="G19" s="160"/>
      <c r="H19" s="160"/>
      <c r="I19" s="160"/>
      <c r="J19" s="160"/>
      <c r="K19" s="161"/>
      <c r="L19" s="2"/>
      <c r="M19" s="115"/>
      <c r="N19" s="122"/>
      <c r="O19" s="125"/>
      <c r="P19" s="141"/>
    </row>
    <row r="20" spans="1:16">
      <c r="A20" s="74"/>
      <c r="B20" s="75"/>
      <c r="C20" s="76"/>
      <c r="D20" s="159" t="s">
        <v>328</v>
      </c>
      <c r="E20" s="160"/>
      <c r="F20" s="160"/>
      <c r="G20" s="160"/>
      <c r="H20" s="160"/>
      <c r="I20" s="160"/>
      <c r="J20" s="160"/>
      <c r="K20" s="161"/>
      <c r="L20" s="2"/>
      <c r="M20" s="115"/>
      <c r="N20" s="122"/>
      <c r="O20" s="125"/>
      <c r="P20" s="141"/>
    </row>
    <row r="21" spans="1:16">
      <c r="A21" s="74"/>
      <c r="B21" s="75"/>
      <c r="C21" s="76"/>
      <c r="D21" s="159" t="s">
        <v>329</v>
      </c>
      <c r="E21" s="160"/>
      <c r="F21" s="160"/>
      <c r="G21" s="160"/>
      <c r="H21" s="160"/>
      <c r="I21" s="160"/>
      <c r="J21" s="160"/>
      <c r="K21" s="161"/>
      <c r="L21" s="2"/>
      <c r="M21" s="115"/>
      <c r="N21" s="122"/>
      <c r="O21" s="125"/>
      <c r="P21" s="141"/>
    </row>
    <row r="22" spans="1:16">
      <c r="A22" s="74"/>
      <c r="B22" s="75"/>
      <c r="C22" s="76"/>
      <c r="D22" s="159" t="s">
        <v>330</v>
      </c>
      <c r="E22" s="160"/>
      <c r="F22" s="160"/>
      <c r="G22" s="160"/>
      <c r="H22" s="160"/>
      <c r="I22" s="160"/>
      <c r="J22" s="160"/>
      <c r="K22" s="161"/>
      <c r="L22" s="2"/>
      <c r="M22" s="115"/>
      <c r="N22" s="122"/>
      <c r="O22" s="125"/>
      <c r="P22" s="141"/>
    </row>
    <row r="23" spans="1:16">
      <c r="A23" s="74"/>
      <c r="B23" s="75"/>
      <c r="C23" s="76"/>
      <c r="D23" s="159" t="s">
        <v>331</v>
      </c>
      <c r="E23" s="160"/>
      <c r="F23" s="160"/>
      <c r="G23" s="160"/>
      <c r="H23" s="160"/>
      <c r="I23" s="160"/>
      <c r="J23" s="160"/>
      <c r="K23" s="161"/>
      <c r="L23" s="2"/>
      <c r="M23" s="115"/>
      <c r="N23" s="122"/>
      <c r="O23" s="125"/>
      <c r="P23" s="141"/>
    </row>
    <row r="24" spans="1:16" ht="15.75" thickBot="1">
      <c r="A24" s="77"/>
      <c r="B24" s="78"/>
      <c r="C24" s="79"/>
      <c r="D24" s="165" t="s">
        <v>332</v>
      </c>
      <c r="E24" s="166"/>
      <c r="F24" s="166"/>
      <c r="G24" s="166"/>
      <c r="H24" s="166"/>
      <c r="I24" s="166"/>
      <c r="J24" s="166"/>
      <c r="K24" s="167"/>
      <c r="L24" s="29"/>
      <c r="M24" s="116"/>
      <c r="N24" s="123"/>
      <c r="O24" s="126"/>
      <c r="P24" s="141"/>
    </row>
    <row r="25" spans="1:16" ht="12.75" customHeight="1">
      <c r="A25" s="71" t="s">
        <v>333</v>
      </c>
      <c r="B25" s="72"/>
      <c r="C25" s="73"/>
      <c r="D25" s="162" t="s">
        <v>334</v>
      </c>
      <c r="E25" s="163"/>
      <c r="F25" s="163"/>
      <c r="G25" s="163"/>
      <c r="H25" s="163"/>
      <c r="I25" s="163"/>
      <c r="J25" s="163"/>
      <c r="K25" s="164"/>
      <c r="L25" s="28"/>
      <c r="M25" s="89"/>
      <c r="N25" s="92"/>
      <c r="O25" s="95"/>
      <c r="P25" s="141"/>
    </row>
    <row r="26" spans="1:16">
      <c r="A26" s="74"/>
      <c r="B26" s="75"/>
      <c r="C26" s="76"/>
      <c r="D26" s="159" t="s">
        <v>335</v>
      </c>
      <c r="E26" s="160"/>
      <c r="F26" s="160"/>
      <c r="G26" s="160"/>
      <c r="H26" s="160"/>
      <c r="I26" s="160"/>
      <c r="J26" s="160"/>
      <c r="K26" s="161"/>
      <c r="L26" s="2"/>
      <c r="M26" s="90"/>
      <c r="N26" s="93"/>
      <c r="O26" s="96"/>
      <c r="P26" s="141"/>
    </row>
    <row r="27" spans="1:16">
      <c r="A27" s="74"/>
      <c r="B27" s="75"/>
      <c r="C27" s="76"/>
      <c r="D27" s="159" t="s">
        <v>336</v>
      </c>
      <c r="E27" s="160"/>
      <c r="F27" s="160"/>
      <c r="G27" s="160"/>
      <c r="H27" s="160"/>
      <c r="I27" s="160"/>
      <c r="J27" s="160"/>
      <c r="K27" s="161"/>
      <c r="L27" s="2"/>
      <c r="M27" s="90"/>
      <c r="N27" s="93"/>
      <c r="O27" s="96"/>
      <c r="P27" s="141"/>
    </row>
    <row r="28" spans="1:16">
      <c r="A28" s="74"/>
      <c r="B28" s="75"/>
      <c r="C28" s="76"/>
      <c r="D28" s="159" t="s">
        <v>337</v>
      </c>
      <c r="E28" s="160"/>
      <c r="F28" s="160"/>
      <c r="G28" s="160"/>
      <c r="H28" s="160"/>
      <c r="I28" s="160"/>
      <c r="J28" s="160"/>
      <c r="K28" s="161"/>
      <c r="L28" s="2"/>
      <c r="M28" s="90"/>
      <c r="N28" s="93"/>
      <c r="O28" s="96"/>
      <c r="P28" s="141"/>
    </row>
    <row r="29" spans="1:16">
      <c r="A29" s="74"/>
      <c r="B29" s="75"/>
      <c r="C29" s="76"/>
      <c r="D29" s="159" t="s">
        <v>338</v>
      </c>
      <c r="E29" s="160"/>
      <c r="F29" s="160"/>
      <c r="G29" s="160"/>
      <c r="H29" s="160"/>
      <c r="I29" s="160"/>
      <c r="J29" s="160"/>
      <c r="K29" s="161"/>
      <c r="L29" s="2"/>
      <c r="M29" s="90"/>
      <c r="N29" s="93"/>
      <c r="O29" s="96"/>
      <c r="P29" s="141"/>
    </row>
    <row r="30" spans="1:16">
      <c r="A30" s="74"/>
      <c r="B30" s="75"/>
      <c r="C30" s="76"/>
      <c r="D30" s="159" t="s">
        <v>339</v>
      </c>
      <c r="E30" s="160"/>
      <c r="F30" s="160"/>
      <c r="G30" s="160"/>
      <c r="H30" s="160"/>
      <c r="I30" s="160"/>
      <c r="J30" s="160"/>
      <c r="K30" s="161"/>
      <c r="L30" s="2"/>
      <c r="M30" s="90"/>
      <c r="N30" s="93"/>
      <c r="O30" s="96"/>
      <c r="P30" s="141"/>
    </row>
    <row r="31" spans="1:16" ht="29.25" customHeight="1" thickBot="1">
      <c r="A31" s="77"/>
      <c r="B31" s="78"/>
      <c r="C31" s="79"/>
      <c r="D31" s="211" t="s">
        <v>340</v>
      </c>
      <c r="E31" s="212"/>
      <c r="F31" s="212"/>
      <c r="G31" s="212"/>
      <c r="H31" s="212"/>
      <c r="I31" s="212"/>
      <c r="J31" s="212"/>
      <c r="K31" s="213"/>
      <c r="L31" s="29"/>
      <c r="M31" s="91"/>
      <c r="N31" s="94"/>
      <c r="O31" s="97"/>
      <c r="P31" s="141"/>
    </row>
    <row r="32" spans="1:16">
      <c r="A32" s="102" t="s">
        <v>341</v>
      </c>
      <c r="B32" s="103"/>
      <c r="C32" s="103"/>
      <c r="D32" s="210" t="s">
        <v>342</v>
      </c>
      <c r="E32" s="172"/>
      <c r="F32" s="172"/>
      <c r="G32" s="172"/>
      <c r="H32" s="172"/>
      <c r="I32" s="172"/>
      <c r="J32" s="172"/>
      <c r="K32" s="173"/>
      <c r="L32" s="25"/>
      <c r="M32" s="89"/>
      <c r="N32" s="92"/>
      <c r="O32" s="196"/>
      <c r="P32" s="141"/>
    </row>
    <row r="33" spans="1:16">
      <c r="A33" s="104"/>
      <c r="B33" s="105"/>
      <c r="C33" s="105"/>
      <c r="D33" s="174" t="s">
        <v>343</v>
      </c>
      <c r="E33" s="175"/>
      <c r="F33" s="175"/>
      <c r="G33" s="175"/>
      <c r="H33" s="175"/>
      <c r="I33" s="175"/>
      <c r="J33" s="175"/>
      <c r="K33" s="176"/>
      <c r="L33" s="26"/>
      <c r="M33" s="90"/>
      <c r="N33" s="93"/>
      <c r="O33" s="197"/>
      <c r="P33" s="141"/>
    </row>
    <row r="34" spans="1:16">
      <c r="A34" s="104"/>
      <c r="B34" s="105"/>
      <c r="C34" s="105"/>
      <c r="D34" s="174" t="s">
        <v>344</v>
      </c>
      <c r="E34" s="175"/>
      <c r="F34" s="175"/>
      <c r="G34" s="175"/>
      <c r="H34" s="175"/>
      <c r="I34" s="175"/>
      <c r="J34" s="175"/>
      <c r="K34" s="176"/>
      <c r="L34" s="26"/>
      <c r="M34" s="90"/>
      <c r="N34" s="93"/>
      <c r="O34" s="197"/>
      <c r="P34" s="141"/>
    </row>
    <row r="35" spans="1:16">
      <c r="A35" s="104"/>
      <c r="B35" s="105"/>
      <c r="C35" s="105"/>
      <c r="D35" s="174" t="s">
        <v>345</v>
      </c>
      <c r="E35" s="175"/>
      <c r="F35" s="175"/>
      <c r="G35" s="175"/>
      <c r="H35" s="175"/>
      <c r="I35" s="175"/>
      <c r="J35" s="175"/>
      <c r="K35" s="176"/>
      <c r="L35" s="26"/>
      <c r="M35" s="90"/>
      <c r="N35" s="93"/>
      <c r="O35" s="197"/>
      <c r="P35" s="141"/>
    </row>
    <row r="36" spans="1:16">
      <c r="A36" s="104"/>
      <c r="B36" s="105"/>
      <c r="C36" s="105"/>
      <c r="D36" s="174" t="s">
        <v>346</v>
      </c>
      <c r="E36" s="175"/>
      <c r="F36" s="175"/>
      <c r="G36" s="175"/>
      <c r="H36" s="175"/>
      <c r="I36" s="175"/>
      <c r="J36" s="175"/>
      <c r="K36" s="176"/>
      <c r="L36" s="26"/>
      <c r="M36" s="90"/>
      <c r="N36" s="93"/>
      <c r="O36" s="197"/>
      <c r="P36" s="141"/>
    </row>
    <row r="37" spans="1:16">
      <c r="A37" s="104"/>
      <c r="B37" s="105"/>
      <c r="C37" s="105"/>
      <c r="D37" s="174" t="s">
        <v>347</v>
      </c>
      <c r="E37" s="175"/>
      <c r="F37" s="175"/>
      <c r="G37" s="175"/>
      <c r="H37" s="175"/>
      <c r="I37" s="175"/>
      <c r="J37" s="175"/>
      <c r="K37" s="176"/>
      <c r="L37" s="26"/>
      <c r="M37" s="90"/>
      <c r="N37" s="93"/>
      <c r="O37" s="197"/>
      <c r="P37" s="141"/>
    </row>
    <row r="38" spans="1:16">
      <c r="A38" s="104"/>
      <c r="B38" s="105"/>
      <c r="C38" s="105"/>
      <c r="D38" s="168" t="s">
        <v>348</v>
      </c>
      <c r="E38" s="169"/>
      <c r="F38" s="169"/>
      <c r="G38" s="169"/>
      <c r="H38" s="169"/>
      <c r="I38" s="169"/>
      <c r="J38" s="169"/>
      <c r="K38" s="170"/>
      <c r="L38" s="2"/>
      <c r="M38" s="90"/>
      <c r="N38" s="93"/>
      <c r="O38" s="197"/>
      <c r="P38" s="141"/>
    </row>
    <row r="39" spans="1:16" ht="15.75" thickBot="1">
      <c r="A39" s="181"/>
      <c r="B39" s="182"/>
      <c r="C39" s="182"/>
      <c r="D39" s="177" t="s">
        <v>349</v>
      </c>
      <c r="E39" s="178"/>
      <c r="F39" s="178"/>
      <c r="G39" s="178"/>
      <c r="H39" s="178"/>
      <c r="I39" s="178"/>
      <c r="J39" s="178"/>
      <c r="K39" s="179"/>
      <c r="L39" s="27"/>
      <c r="M39" s="91"/>
      <c r="N39" s="94"/>
      <c r="O39" s="198"/>
      <c r="P39" s="142"/>
    </row>
    <row r="40" spans="1:16">
      <c r="A40" s="24"/>
      <c r="B40" s="24"/>
      <c r="C40" s="24"/>
      <c r="D40" s="209"/>
      <c r="E40" s="209"/>
      <c r="F40" s="209"/>
      <c r="G40" s="209"/>
      <c r="H40" s="209"/>
      <c r="I40" s="209"/>
      <c r="J40" s="209"/>
      <c r="K40" s="209"/>
      <c r="L40" s="11"/>
      <c r="M40" s="180"/>
      <c r="N40" s="180"/>
      <c r="O40" s="180"/>
      <c r="P40" s="9"/>
    </row>
    <row r="41" spans="1:16" s="22" customFormat="1" ht="19.5" customHeight="1">
      <c r="B41" s="23" t="s">
        <v>351</v>
      </c>
      <c r="M41" s="180"/>
      <c r="N41" s="180"/>
      <c r="O41" s="180"/>
    </row>
    <row r="42" spans="1:16">
      <c r="B42" t="s">
        <v>104</v>
      </c>
      <c r="M42" s="180"/>
      <c r="N42" s="180"/>
      <c r="O42" s="180"/>
    </row>
    <row r="43" spans="1:16">
      <c r="A43" s="24"/>
      <c r="B43" s="24"/>
      <c r="C43" s="24"/>
      <c r="D43" s="209"/>
      <c r="E43" s="209"/>
      <c r="F43" s="209"/>
      <c r="G43" s="209"/>
      <c r="H43" s="209"/>
      <c r="I43" s="209"/>
      <c r="J43" s="209"/>
      <c r="K43" s="209"/>
      <c r="L43" s="11"/>
      <c r="M43" s="180"/>
      <c r="N43" s="180"/>
      <c r="O43" s="180"/>
      <c r="P43" s="9"/>
    </row>
    <row r="44" spans="1:16">
      <c r="A44" s="24"/>
      <c r="B44" s="24"/>
      <c r="C44" s="24"/>
      <c r="D44" s="54"/>
      <c r="E44" s="54" t="s">
        <v>544</v>
      </c>
      <c r="F44" s="54"/>
      <c r="G44" s="54"/>
      <c r="H44" s="54"/>
      <c r="I44" s="54"/>
      <c r="J44" s="54"/>
      <c r="K44" s="54"/>
      <c r="L44" s="11"/>
      <c r="M44" s="180"/>
      <c r="N44" s="180"/>
      <c r="O44" s="180"/>
      <c r="P44" s="9"/>
    </row>
    <row r="45" spans="1:16">
      <c r="A45" s="24"/>
      <c r="B45" s="24"/>
      <c r="C45" s="24"/>
      <c r="D45" s="54"/>
      <c r="E45" s="54"/>
      <c r="F45" s="54"/>
      <c r="G45" s="54"/>
      <c r="H45" s="54"/>
      <c r="I45" s="54"/>
      <c r="J45" s="54"/>
      <c r="K45" s="54"/>
      <c r="L45" s="11"/>
      <c r="M45" s="180"/>
      <c r="N45" s="180"/>
      <c r="O45" s="180"/>
      <c r="P45" s="9"/>
    </row>
    <row r="46" spans="1:16">
      <c r="A46" s="24"/>
      <c r="B46" s="24"/>
      <c r="C46" s="24"/>
      <c r="D46" s="54"/>
      <c r="E46" s="54"/>
      <c r="F46" s="54"/>
      <c r="G46" s="54"/>
      <c r="H46" s="54"/>
      <c r="I46" s="54"/>
      <c r="J46" s="54"/>
      <c r="K46" s="54"/>
      <c r="L46" s="11"/>
      <c r="M46" s="180"/>
      <c r="N46" s="180"/>
      <c r="O46" s="180"/>
      <c r="P46" s="9"/>
    </row>
    <row r="47" spans="1:16">
      <c r="A47" s="24"/>
      <c r="B47" s="24"/>
      <c r="C47" s="24"/>
      <c r="D47" s="54" t="s">
        <v>545</v>
      </c>
      <c r="E47" s="54"/>
      <c r="F47" s="54"/>
      <c r="G47" s="54"/>
      <c r="H47" s="54"/>
      <c r="I47" s="54"/>
      <c r="J47" s="54"/>
      <c r="K47" s="54" t="s">
        <v>546</v>
      </c>
      <c r="L47" s="11"/>
      <c r="M47" s="180"/>
      <c r="N47" s="180"/>
      <c r="O47" s="180"/>
      <c r="P47" s="9"/>
    </row>
    <row r="48" spans="1:16">
      <c r="A48" s="24"/>
      <c r="B48" s="24"/>
      <c r="C48" s="24"/>
      <c r="D48" s="54" t="s">
        <v>547</v>
      </c>
      <c r="E48" s="54"/>
      <c r="F48" s="54"/>
      <c r="G48" s="54"/>
      <c r="H48" s="54"/>
      <c r="I48" s="54"/>
      <c r="J48" s="54"/>
      <c r="K48" s="54" t="s">
        <v>548</v>
      </c>
      <c r="L48" s="11"/>
      <c r="M48" s="180"/>
      <c r="N48" s="180"/>
      <c r="O48" s="180"/>
      <c r="P48" s="9"/>
    </row>
    <row r="49" spans="1:16">
      <c r="A49" s="24"/>
      <c r="B49" s="24"/>
      <c r="C49" s="24"/>
      <c r="D49" s="56"/>
      <c r="E49" s="56"/>
      <c r="F49" s="56"/>
      <c r="G49" s="56"/>
      <c r="H49" s="56"/>
      <c r="I49" s="56"/>
      <c r="J49" s="56"/>
      <c r="K49" s="56"/>
      <c r="L49" s="14"/>
      <c r="M49" s="180"/>
      <c r="N49" s="180"/>
      <c r="O49" s="180"/>
      <c r="P49" s="9"/>
    </row>
    <row r="50" spans="1:1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8"/>
      <c r="N50" s="8"/>
      <c r="O50" s="8"/>
      <c r="P50" s="9"/>
    </row>
    <row r="51" spans="1:1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8"/>
      <c r="N51" s="8"/>
      <c r="O51" s="8"/>
      <c r="P51" s="9"/>
    </row>
    <row r="52" spans="1:16">
      <c r="M52" s="8"/>
      <c r="N52" s="8"/>
      <c r="O52" s="8"/>
      <c r="P52" s="9"/>
    </row>
    <row r="53" spans="1:16">
      <c r="M53" s="8"/>
      <c r="N53" s="8"/>
      <c r="O53" s="8"/>
      <c r="P53" s="9"/>
    </row>
    <row r="54" spans="1:16">
      <c r="M54" s="8"/>
      <c r="N54" s="8"/>
      <c r="O54" s="8"/>
      <c r="P54" s="9"/>
    </row>
    <row r="55" spans="1:16">
      <c r="M55" s="8"/>
      <c r="N55" s="8"/>
      <c r="O55" s="8"/>
      <c r="P55" s="9"/>
    </row>
    <row r="56" spans="1:16">
      <c r="M56" s="8"/>
      <c r="N56" s="8"/>
      <c r="O56" s="8"/>
      <c r="P56" s="9"/>
    </row>
    <row r="57" spans="1:16">
      <c r="M57" s="8"/>
      <c r="N57" s="8"/>
      <c r="O57" s="8"/>
      <c r="P57" s="9"/>
    </row>
  </sheetData>
  <mergeCells count="66">
    <mergeCell ref="L4:L5"/>
    <mergeCell ref="A1:P2"/>
    <mergeCell ref="A4:C5"/>
    <mergeCell ref="D4:K5"/>
    <mergeCell ref="M4:O4"/>
    <mergeCell ref="P4:P5"/>
    <mergeCell ref="A6:C11"/>
    <mergeCell ref="D6:K6"/>
    <mergeCell ref="M6:M11"/>
    <mergeCell ref="N6:N11"/>
    <mergeCell ref="O6:O11"/>
    <mergeCell ref="D7:K7"/>
    <mergeCell ref="D8:K8"/>
    <mergeCell ref="D9:K9"/>
    <mergeCell ref="D10:K10"/>
    <mergeCell ref="D11:K11"/>
    <mergeCell ref="N12:N16"/>
    <mergeCell ref="O12:O16"/>
    <mergeCell ref="D13:K13"/>
    <mergeCell ref="D14:K14"/>
    <mergeCell ref="D15:K15"/>
    <mergeCell ref="D16:K16"/>
    <mergeCell ref="D22:K22"/>
    <mergeCell ref="A17:C24"/>
    <mergeCell ref="D17:K17"/>
    <mergeCell ref="M17:M24"/>
    <mergeCell ref="A12:C16"/>
    <mergeCell ref="D12:K12"/>
    <mergeCell ref="M12:M16"/>
    <mergeCell ref="A32:C39"/>
    <mergeCell ref="D32:K32"/>
    <mergeCell ref="M32:M39"/>
    <mergeCell ref="A25:C31"/>
    <mergeCell ref="D25:K25"/>
    <mergeCell ref="M25:M31"/>
    <mergeCell ref="D35:K35"/>
    <mergeCell ref="D36:K36"/>
    <mergeCell ref="D37:K37"/>
    <mergeCell ref="D38:K38"/>
    <mergeCell ref="D26:K26"/>
    <mergeCell ref="D27:K27"/>
    <mergeCell ref="D28:K28"/>
    <mergeCell ref="D29:K29"/>
    <mergeCell ref="D30:K30"/>
    <mergeCell ref="D31:K31"/>
    <mergeCell ref="N40:N49"/>
    <mergeCell ref="O40:O49"/>
    <mergeCell ref="D43:K43"/>
    <mergeCell ref="D40:K40"/>
    <mergeCell ref="M40:M49"/>
    <mergeCell ref="P6:P39"/>
    <mergeCell ref="N32:N39"/>
    <mergeCell ref="O32:O39"/>
    <mergeCell ref="D33:K33"/>
    <mergeCell ref="D34:K34"/>
    <mergeCell ref="D39:K39"/>
    <mergeCell ref="O25:O31"/>
    <mergeCell ref="N25:N31"/>
    <mergeCell ref="N17:N24"/>
    <mergeCell ref="O17:O24"/>
    <mergeCell ref="D18:K18"/>
    <mergeCell ref="D19:K19"/>
    <mergeCell ref="D20:K20"/>
    <mergeCell ref="D21:K21"/>
    <mergeCell ref="D23:K23"/>
    <mergeCell ref="D24:K24"/>
  </mergeCells>
  <dataValidations count="2">
    <dataValidation type="list" allowBlank="1" showInputMessage="1" showErrorMessage="1" sqref="M50:O57 N12:O40 M6:M40">
      <formula1>Puntuación</formula1>
    </dataValidation>
    <dataValidation type="list" allowBlank="1" showInputMessage="1" showErrorMessage="1" sqref="N6:O11">
      <formula1>Nota</formula1>
    </dataValidation>
  </dataValidation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sqref="A1:A11"/>
    </sheetView>
  </sheetViews>
  <sheetFormatPr baseColWidth="10" defaultRowHeight="15"/>
  <sheetData>
    <row r="1" spans="1:1">
      <c r="A1" t="s">
        <v>5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>
      <selection sqref="A1:P2"/>
    </sheetView>
  </sheetViews>
  <sheetFormatPr baseColWidth="10" defaultRowHeight="15"/>
  <sheetData>
    <row r="1" spans="1:16">
      <c r="A1" s="98" t="s">
        <v>550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5.75" thickBot="1"/>
    <row r="4" spans="1:16">
      <c r="A4" s="127" t="s">
        <v>3</v>
      </c>
      <c r="B4" s="128"/>
      <c r="C4" s="129"/>
      <c r="D4" s="133" t="s">
        <v>4</v>
      </c>
      <c r="E4" s="134"/>
      <c r="F4" s="134"/>
      <c r="G4" s="134"/>
      <c r="H4" s="134"/>
      <c r="I4" s="134"/>
      <c r="J4" s="134"/>
      <c r="K4" s="134"/>
      <c r="L4" s="119" t="s">
        <v>98</v>
      </c>
      <c r="M4" s="114" t="s">
        <v>99</v>
      </c>
      <c r="N4" s="117"/>
      <c r="O4" s="118"/>
      <c r="P4" s="112" t="s">
        <v>103</v>
      </c>
    </row>
    <row r="5" spans="1:16" ht="15.75" thickBot="1">
      <c r="A5" s="130"/>
      <c r="B5" s="131"/>
      <c r="C5" s="132"/>
      <c r="D5" s="135"/>
      <c r="E5" s="136"/>
      <c r="F5" s="136"/>
      <c r="G5" s="136"/>
      <c r="H5" s="136"/>
      <c r="I5" s="136"/>
      <c r="J5" s="136"/>
      <c r="K5" s="136"/>
      <c r="L5" s="120"/>
      <c r="M5" s="34" t="s">
        <v>100</v>
      </c>
      <c r="N5" s="35" t="s">
        <v>101</v>
      </c>
      <c r="O5" s="37" t="s">
        <v>102</v>
      </c>
      <c r="P5" s="113"/>
    </row>
    <row r="6" spans="1:16">
      <c r="A6" s="102" t="s">
        <v>352</v>
      </c>
      <c r="B6" s="103"/>
      <c r="C6" s="103"/>
      <c r="D6" s="226" t="s">
        <v>353</v>
      </c>
      <c r="E6" s="227"/>
      <c r="F6" s="227"/>
      <c r="G6" s="227"/>
      <c r="H6" s="227"/>
      <c r="I6" s="227"/>
      <c r="J6" s="227"/>
      <c r="K6" s="228"/>
      <c r="L6" s="16"/>
      <c r="M6" s="114"/>
      <c r="N6" s="143"/>
      <c r="O6" s="146"/>
      <c r="P6" s="140"/>
    </row>
    <row r="7" spans="1:16">
      <c r="A7" s="104"/>
      <c r="B7" s="105"/>
      <c r="C7" s="105"/>
      <c r="D7" s="229" t="s">
        <v>360</v>
      </c>
      <c r="E7" s="230"/>
      <c r="F7" s="230"/>
      <c r="G7" s="230"/>
      <c r="H7" s="230"/>
      <c r="I7" s="230"/>
      <c r="J7" s="230"/>
      <c r="K7" s="231"/>
      <c r="L7" s="17"/>
      <c r="M7" s="115"/>
      <c r="N7" s="144"/>
      <c r="O7" s="147"/>
      <c r="P7" s="141"/>
    </row>
    <row r="8" spans="1:16">
      <c r="A8" s="104"/>
      <c r="B8" s="105"/>
      <c r="C8" s="105"/>
      <c r="D8" s="229" t="s">
        <v>354</v>
      </c>
      <c r="E8" s="230"/>
      <c r="F8" s="230"/>
      <c r="G8" s="230"/>
      <c r="H8" s="230"/>
      <c r="I8" s="230"/>
      <c r="J8" s="230"/>
      <c r="K8" s="231"/>
      <c r="L8" s="17"/>
      <c r="M8" s="115"/>
      <c r="N8" s="144"/>
      <c r="O8" s="147"/>
      <c r="P8" s="141"/>
    </row>
    <row r="9" spans="1:16">
      <c r="A9" s="104"/>
      <c r="B9" s="105"/>
      <c r="C9" s="105"/>
      <c r="D9" s="229" t="s">
        <v>355</v>
      </c>
      <c r="E9" s="230"/>
      <c r="F9" s="230"/>
      <c r="G9" s="230"/>
      <c r="H9" s="230"/>
      <c r="I9" s="230"/>
      <c r="J9" s="230"/>
      <c r="K9" s="231"/>
      <c r="L9" s="17"/>
      <c r="M9" s="115"/>
      <c r="N9" s="144"/>
      <c r="O9" s="147"/>
      <c r="P9" s="141"/>
    </row>
    <row r="10" spans="1:16">
      <c r="A10" s="104"/>
      <c r="B10" s="105"/>
      <c r="C10" s="105"/>
      <c r="D10" s="229" t="s">
        <v>356</v>
      </c>
      <c r="E10" s="230"/>
      <c r="F10" s="230"/>
      <c r="G10" s="230"/>
      <c r="H10" s="230"/>
      <c r="I10" s="230"/>
      <c r="J10" s="230"/>
      <c r="K10" s="231"/>
      <c r="L10" s="17"/>
      <c r="M10" s="115"/>
      <c r="N10" s="144"/>
      <c r="O10" s="147"/>
      <c r="P10" s="141"/>
    </row>
    <row r="11" spans="1:16">
      <c r="A11" s="104"/>
      <c r="B11" s="105"/>
      <c r="C11" s="105"/>
      <c r="D11" s="229" t="s">
        <v>357</v>
      </c>
      <c r="E11" s="230"/>
      <c r="F11" s="230"/>
      <c r="G11" s="230"/>
      <c r="H11" s="230"/>
      <c r="I11" s="230"/>
      <c r="J11" s="230"/>
      <c r="K11" s="231"/>
      <c r="L11" s="17"/>
      <c r="M11" s="115"/>
      <c r="N11" s="144"/>
      <c r="O11" s="147"/>
      <c r="P11" s="141"/>
    </row>
    <row r="12" spans="1:16">
      <c r="A12" s="104"/>
      <c r="B12" s="105"/>
      <c r="C12" s="105"/>
      <c r="D12" s="229" t="s">
        <v>358</v>
      </c>
      <c r="E12" s="230"/>
      <c r="F12" s="230"/>
      <c r="G12" s="230"/>
      <c r="H12" s="230"/>
      <c r="I12" s="230"/>
      <c r="J12" s="230"/>
      <c r="K12" s="231"/>
      <c r="L12" s="17"/>
      <c r="M12" s="115"/>
      <c r="N12" s="144"/>
      <c r="O12" s="147"/>
      <c r="P12" s="141"/>
    </row>
    <row r="13" spans="1:16">
      <c r="A13" s="104"/>
      <c r="B13" s="105"/>
      <c r="C13" s="105"/>
      <c r="D13" s="106" t="s">
        <v>359</v>
      </c>
      <c r="E13" s="107"/>
      <c r="F13" s="107"/>
      <c r="G13" s="107"/>
      <c r="H13" s="107"/>
      <c r="I13" s="107"/>
      <c r="J13" s="107"/>
      <c r="K13" s="108"/>
      <c r="L13" s="36"/>
      <c r="M13" s="115"/>
      <c r="N13" s="144"/>
      <c r="O13" s="147"/>
      <c r="P13" s="141"/>
    </row>
    <row r="14" spans="1:16">
      <c r="A14" s="104"/>
      <c r="B14" s="105"/>
      <c r="C14" s="105"/>
      <c r="D14" s="232" t="s">
        <v>361</v>
      </c>
      <c r="E14" s="233"/>
      <c r="F14" s="233"/>
      <c r="G14" s="233"/>
      <c r="H14" s="233"/>
      <c r="I14" s="233"/>
      <c r="J14" s="233"/>
      <c r="K14" s="234"/>
      <c r="L14" s="17"/>
      <c r="M14" s="115"/>
      <c r="N14" s="144"/>
      <c r="O14" s="147"/>
      <c r="P14" s="141"/>
    </row>
    <row r="15" spans="1:16" ht="15.75" thickBot="1">
      <c r="A15" s="104"/>
      <c r="B15" s="105"/>
      <c r="C15" s="105"/>
      <c r="D15" s="223" t="s">
        <v>362</v>
      </c>
      <c r="E15" s="224"/>
      <c r="F15" s="224"/>
      <c r="G15" s="224"/>
      <c r="H15" s="224"/>
      <c r="I15" s="224"/>
      <c r="J15" s="224"/>
      <c r="K15" s="225"/>
      <c r="L15" s="19"/>
      <c r="M15" s="116"/>
      <c r="N15" s="145"/>
      <c r="O15" s="148"/>
      <c r="P15" s="141"/>
    </row>
    <row r="16" spans="1:16">
      <c r="A16" s="71" t="s">
        <v>397</v>
      </c>
      <c r="B16" s="72"/>
      <c r="C16" s="73"/>
      <c r="D16" s="220" t="s">
        <v>363</v>
      </c>
      <c r="E16" s="221"/>
      <c r="F16" s="221"/>
      <c r="G16" s="221"/>
      <c r="H16" s="221"/>
      <c r="I16" s="221"/>
      <c r="J16" s="221"/>
      <c r="K16" s="222"/>
      <c r="L16" s="20"/>
      <c r="M16" s="89"/>
      <c r="N16" s="92"/>
      <c r="O16" s="95"/>
      <c r="P16" s="141"/>
    </row>
    <row r="17" spans="1:16">
      <c r="A17" s="74"/>
      <c r="B17" s="75"/>
      <c r="C17" s="76"/>
      <c r="D17" s="106" t="s">
        <v>364</v>
      </c>
      <c r="E17" s="107"/>
      <c r="F17" s="107"/>
      <c r="G17" s="107"/>
      <c r="H17" s="107"/>
      <c r="I17" s="107"/>
      <c r="J17" s="107"/>
      <c r="K17" s="108"/>
      <c r="L17" s="36"/>
      <c r="M17" s="90"/>
      <c r="N17" s="93"/>
      <c r="O17" s="96"/>
      <c r="P17" s="141"/>
    </row>
    <row r="18" spans="1:16">
      <c r="A18" s="74"/>
      <c r="B18" s="75"/>
      <c r="C18" s="76"/>
      <c r="D18" s="106" t="s">
        <v>365</v>
      </c>
      <c r="E18" s="107"/>
      <c r="F18" s="107"/>
      <c r="G18" s="107"/>
      <c r="H18" s="107"/>
      <c r="I18" s="107"/>
      <c r="J18" s="107"/>
      <c r="K18" s="108"/>
      <c r="L18" s="36"/>
      <c r="M18" s="90"/>
      <c r="N18" s="93"/>
      <c r="O18" s="96"/>
      <c r="P18" s="141"/>
    </row>
    <row r="19" spans="1:16">
      <c r="A19" s="74"/>
      <c r="B19" s="75"/>
      <c r="C19" s="76"/>
      <c r="D19" s="106" t="s">
        <v>366</v>
      </c>
      <c r="E19" s="107"/>
      <c r="F19" s="107"/>
      <c r="G19" s="107"/>
      <c r="H19" s="107"/>
      <c r="I19" s="107"/>
      <c r="J19" s="107"/>
      <c r="K19" s="108"/>
      <c r="L19" s="36"/>
      <c r="M19" s="90"/>
      <c r="N19" s="93"/>
      <c r="O19" s="96"/>
      <c r="P19" s="141"/>
    </row>
    <row r="20" spans="1:16">
      <c r="A20" s="74"/>
      <c r="B20" s="75"/>
      <c r="C20" s="76"/>
      <c r="D20" s="106" t="s">
        <v>367</v>
      </c>
      <c r="E20" s="107"/>
      <c r="F20" s="107"/>
      <c r="G20" s="107"/>
      <c r="H20" s="107"/>
      <c r="I20" s="107"/>
      <c r="J20" s="107"/>
      <c r="K20" s="108"/>
      <c r="L20" s="36"/>
      <c r="M20" s="90"/>
      <c r="N20" s="93"/>
      <c r="O20" s="96"/>
      <c r="P20" s="141"/>
    </row>
    <row r="21" spans="1:16" ht="15.75" thickBot="1">
      <c r="A21" s="74"/>
      <c r="B21" s="75"/>
      <c r="C21" s="76"/>
      <c r="D21" s="217" t="s">
        <v>368</v>
      </c>
      <c r="E21" s="218"/>
      <c r="F21" s="218"/>
      <c r="G21" s="218"/>
      <c r="H21" s="218"/>
      <c r="I21" s="218"/>
      <c r="J21" s="218"/>
      <c r="K21" s="219"/>
      <c r="L21" s="36"/>
      <c r="M21" s="90"/>
      <c r="N21" s="93"/>
      <c r="O21" s="96"/>
      <c r="P21" s="141"/>
    </row>
    <row r="22" spans="1:16">
      <c r="A22" s="71" t="s">
        <v>398</v>
      </c>
      <c r="B22" s="72"/>
      <c r="C22" s="73"/>
      <c r="D22" s="220" t="s">
        <v>369</v>
      </c>
      <c r="E22" s="221"/>
      <c r="F22" s="221"/>
      <c r="G22" s="221"/>
      <c r="H22" s="221"/>
      <c r="I22" s="221"/>
      <c r="J22" s="221"/>
      <c r="K22" s="222"/>
      <c r="L22" s="20"/>
      <c r="M22" s="114"/>
      <c r="N22" s="121"/>
      <c r="O22" s="124"/>
      <c r="P22" s="141"/>
    </row>
    <row r="23" spans="1:16">
      <c r="A23" s="74"/>
      <c r="B23" s="75"/>
      <c r="C23" s="76"/>
      <c r="D23" s="106" t="s">
        <v>370</v>
      </c>
      <c r="E23" s="107"/>
      <c r="F23" s="107"/>
      <c r="G23" s="107"/>
      <c r="H23" s="107"/>
      <c r="I23" s="107"/>
      <c r="J23" s="107"/>
      <c r="K23" s="108"/>
      <c r="L23" s="36"/>
      <c r="M23" s="115"/>
      <c r="N23" s="122"/>
      <c r="O23" s="125"/>
      <c r="P23" s="141"/>
    </row>
    <row r="24" spans="1:16">
      <c r="A24" s="74"/>
      <c r="B24" s="75"/>
      <c r="C24" s="76"/>
      <c r="D24" s="106" t="s">
        <v>371</v>
      </c>
      <c r="E24" s="107"/>
      <c r="F24" s="107"/>
      <c r="G24" s="107"/>
      <c r="H24" s="107"/>
      <c r="I24" s="107"/>
      <c r="J24" s="107"/>
      <c r="K24" s="108"/>
      <c r="L24" s="36"/>
      <c r="M24" s="115"/>
      <c r="N24" s="122"/>
      <c r="O24" s="125"/>
      <c r="P24" s="141"/>
    </row>
    <row r="25" spans="1:16">
      <c r="A25" s="74"/>
      <c r="B25" s="75"/>
      <c r="C25" s="76"/>
      <c r="D25" s="106" t="s">
        <v>372</v>
      </c>
      <c r="E25" s="107"/>
      <c r="F25" s="107"/>
      <c r="G25" s="107"/>
      <c r="H25" s="107"/>
      <c r="I25" s="107"/>
      <c r="J25" s="107"/>
      <c r="K25" s="108"/>
      <c r="L25" s="36"/>
      <c r="M25" s="115"/>
      <c r="N25" s="122"/>
      <c r="O25" s="125"/>
      <c r="P25" s="141"/>
    </row>
    <row r="26" spans="1:16">
      <c r="A26" s="74"/>
      <c r="B26" s="75"/>
      <c r="C26" s="76"/>
      <c r="D26" s="106" t="s">
        <v>373</v>
      </c>
      <c r="E26" s="107"/>
      <c r="F26" s="107"/>
      <c r="G26" s="107"/>
      <c r="H26" s="107"/>
      <c r="I26" s="107"/>
      <c r="J26" s="107"/>
      <c r="K26" s="108"/>
      <c r="L26" s="36"/>
      <c r="M26" s="115"/>
      <c r="N26" s="122"/>
      <c r="O26" s="125"/>
      <c r="P26" s="141"/>
    </row>
    <row r="27" spans="1:16">
      <c r="A27" s="74"/>
      <c r="B27" s="75"/>
      <c r="C27" s="76"/>
      <c r="D27" s="106" t="s">
        <v>374</v>
      </c>
      <c r="E27" s="107"/>
      <c r="F27" s="107"/>
      <c r="G27" s="107"/>
      <c r="H27" s="107"/>
      <c r="I27" s="107"/>
      <c r="J27" s="107"/>
      <c r="K27" s="108"/>
      <c r="L27" s="36"/>
      <c r="M27" s="115"/>
      <c r="N27" s="122"/>
      <c r="O27" s="125"/>
      <c r="P27" s="141"/>
    </row>
    <row r="28" spans="1:16">
      <c r="A28" s="74"/>
      <c r="B28" s="75"/>
      <c r="C28" s="76"/>
      <c r="D28" s="106" t="s">
        <v>375</v>
      </c>
      <c r="E28" s="107"/>
      <c r="F28" s="107"/>
      <c r="G28" s="107"/>
      <c r="H28" s="107"/>
      <c r="I28" s="107"/>
      <c r="J28" s="107"/>
      <c r="K28" s="108"/>
      <c r="L28" s="36"/>
      <c r="M28" s="115"/>
      <c r="N28" s="122"/>
      <c r="O28" s="125"/>
      <c r="P28" s="141"/>
    </row>
    <row r="29" spans="1:16" ht="15.75" thickBot="1">
      <c r="A29" s="74"/>
      <c r="B29" s="75"/>
      <c r="C29" s="76"/>
      <c r="D29" s="217" t="s">
        <v>376</v>
      </c>
      <c r="E29" s="218"/>
      <c r="F29" s="218"/>
      <c r="G29" s="218"/>
      <c r="H29" s="218"/>
      <c r="I29" s="218"/>
      <c r="J29" s="218"/>
      <c r="K29" s="219"/>
      <c r="L29" s="36"/>
      <c r="M29" s="115"/>
      <c r="N29" s="122"/>
      <c r="O29" s="125"/>
      <c r="P29" s="141"/>
    </row>
    <row r="30" spans="1:16">
      <c r="A30" s="71" t="s">
        <v>399</v>
      </c>
      <c r="B30" s="72"/>
      <c r="C30" s="73"/>
      <c r="D30" s="220" t="s">
        <v>377</v>
      </c>
      <c r="E30" s="221"/>
      <c r="F30" s="221"/>
      <c r="G30" s="221"/>
      <c r="H30" s="221"/>
      <c r="I30" s="221"/>
      <c r="J30" s="221"/>
      <c r="K30" s="222"/>
      <c r="L30" s="20"/>
      <c r="M30" s="89"/>
      <c r="N30" s="92"/>
      <c r="O30" s="95"/>
      <c r="P30" s="141"/>
    </row>
    <row r="31" spans="1:16">
      <c r="A31" s="74"/>
      <c r="B31" s="75"/>
      <c r="C31" s="76"/>
      <c r="D31" s="106" t="s">
        <v>378</v>
      </c>
      <c r="E31" s="107"/>
      <c r="F31" s="107"/>
      <c r="G31" s="107"/>
      <c r="H31" s="107"/>
      <c r="I31" s="107"/>
      <c r="J31" s="107"/>
      <c r="K31" s="108"/>
      <c r="L31" s="36"/>
      <c r="M31" s="90"/>
      <c r="N31" s="93"/>
      <c r="O31" s="96"/>
      <c r="P31" s="141"/>
    </row>
    <row r="32" spans="1:16">
      <c r="A32" s="74"/>
      <c r="B32" s="75"/>
      <c r="C32" s="76"/>
      <c r="D32" s="106" t="s">
        <v>379</v>
      </c>
      <c r="E32" s="107"/>
      <c r="F32" s="107"/>
      <c r="G32" s="107"/>
      <c r="H32" s="107"/>
      <c r="I32" s="107"/>
      <c r="J32" s="107"/>
      <c r="K32" s="108"/>
      <c r="L32" s="36"/>
      <c r="M32" s="90"/>
      <c r="N32" s="93"/>
      <c r="O32" s="96"/>
      <c r="P32" s="141"/>
    </row>
    <row r="33" spans="1:16">
      <c r="A33" s="74"/>
      <c r="B33" s="75"/>
      <c r="C33" s="76"/>
      <c r="D33" s="106" t="s">
        <v>380</v>
      </c>
      <c r="E33" s="107"/>
      <c r="F33" s="107"/>
      <c r="G33" s="107"/>
      <c r="H33" s="107"/>
      <c r="I33" s="107"/>
      <c r="J33" s="107"/>
      <c r="K33" s="108"/>
      <c r="L33" s="36"/>
      <c r="M33" s="90"/>
      <c r="N33" s="93"/>
      <c r="O33" s="96"/>
      <c r="P33" s="141"/>
    </row>
    <row r="34" spans="1:16" ht="15.75" thickBot="1">
      <c r="A34" s="74"/>
      <c r="B34" s="75"/>
      <c r="C34" s="76"/>
      <c r="D34" s="217" t="s">
        <v>381</v>
      </c>
      <c r="E34" s="218"/>
      <c r="F34" s="218"/>
      <c r="G34" s="218"/>
      <c r="H34" s="218"/>
      <c r="I34" s="218"/>
      <c r="J34" s="218"/>
      <c r="K34" s="219"/>
      <c r="L34" s="36"/>
      <c r="M34" s="90"/>
      <c r="N34" s="93"/>
      <c r="O34" s="96"/>
      <c r="P34" s="141"/>
    </row>
    <row r="35" spans="1:16">
      <c r="A35" s="71" t="s">
        <v>400</v>
      </c>
      <c r="B35" s="72"/>
      <c r="C35" s="73"/>
      <c r="D35" s="220" t="s">
        <v>382</v>
      </c>
      <c r="E35" s="221"/>
      <c r="F35" s="221"/>
      <c r="G35" s="221"/>
      <c r="H35" s="221"/>
      <c r="I35" s="221"/>
      <c r="J35" s="221"/>
      <c r="K35" s="222"/>
      <c r="L35" s="20"/>
      <c r="M35" s="89"/>
      <c r="N35" s="92"/>
      <c r="O35" s="95"/>
      <c r="P35" s="141"/>
    </row>
    <row r="36" spans="1:16">
      <c r="A36" s="74"/>
      <c r="B36" s="75"/>
      <c r="C36" s="76"/>
      <c r="D36" s="106" t="s">
        <v>383</v>
      </c>
      <c r="E36" s="107"/>
      <c r="F36" s="107"/>
      <c r="G36" s="107"/>
      <c r="H36" s="107"/>
      <c r="I36" s="107"/>
      <c r="J36" s="107"/>
      <c r="K36" s="108"/>
      <c r="L36" s="36"/>
      <c r="M36" s="90"/>
      <c r="N36" s="93"/>
      <c r="O36" s="96"/>
      <c r="P36" s="141"/>
    </row>
    <row r="37" spans="1:16">
      <c r="A37" s="74"/>
      <c r="B37" s="75"/>
      <c r="C37" s="76"/>
      <c r="D37" s="106" t="s">
        <v>384</v>
      </c>
      <c r="E37" s="107"/>
      <c r="F37" s="107"/>
      <c r="G37" s="107"/>
      <c r="H37" s="107"/>
      <c r="I37" s="107"/>
      <c r="J37" s="107"/>
      <c r="K37" s="108"/>
      <c r="L37" s="36"/>
      <c r="M37" s="90"/>
      <c r="N37" s="93"/>
      <c r="O37" s="96"/>
      <c r="P37" s="141"/>
    </row>
    <row r="38" spans="1:16">
      <c r="A38" s="74"/>
      <c r="B38" s="75"/>
      <c r="C38" s="76"/>
      <c r="D38" s="106" t="s">
        <v>385</v>
      </c>
      <c r="E38" s="107"/>
      <c r="F38" s="107"/>
      <c r="G38" s="107"/>
      <c r="H38" s="107"/>
      <c r="I38" s="107"/>
      <c r="J38" s="107"/>
      <c r="K38" s="108"/>
      <c r="L38" s="36"/>
      <c r="M38" s="90"/>
      <c r="N38" s="93"/>
      <c r="O38" s="96"/>
      <c r="P38" s="141"/>
    </row>
    <row r="39" spans="1:16">
      <c r="A39" s="74"/>
      <c r="B39" s="75"/>
      <c r="C39" s="76"/>
      <c r="D39" s="106" t="s">
        <v>386</v>
      </c>
      <c r="E39" s="107"/>
      <c r="F39" s="107"/>
      <c r="G39" s="107"/>
      <c r="H39" s="107"/>
      <c r="I39" s="107"/>
      <c r="J39" s="107"/>
      <c r="K39" s="108"/>
      <c r="L39" s="36"/>
      <c r="M39" s="90"/>
      <c r="N39" s="93"/>
      <c r="O39" s="96"/>
      <c r="P39" s="141"/>
    </row>
    <row r="40" spans="1:16">
      <c r="A40" s="74"/>
      <c r="B40" s="75"/>
      <c r="C40" s="76"/>
      <c r="D40" s="106" t="s">
        <v>387</v>
      </c>
      <c r="E40" s="107"/>
      <c r="F40" s="107"/>
      <c r="G40" s="107"/>
      <c r="H40" s="107"/>
      <c r="I40" s="107"/>
      <c r="J40" s="107"/>
      <c r="K40" s="108"/>
      <c r="L40" s="36"/>
      <c r="M40" s="90"/>
      <c r="N40" s="93"/>
      <c r="O40" s="96"/>
      <c r="P40" s="141"/>
    </row>
    <row r="41" spans="1:16">
      <c r="A41" s="74"/>
      <c r="B41" s="75"/>
      <c r="C41" s="76"/>
      <c r="D41" s="106" t="s">
        <v>388</v>
      </c>
      <c r="E41" s="107"/>
      <c r="F41" s="107"/>
      <c r="G41" s="107"/>
      <c r="H41" s="107"/>
      <c r="I41" s="107"/>
      <c r="J41" s="107"/>
      <c r="K41" s="108"/>
      <c r="L41" s="36"/>
      <c r="M41" s="90"/>
      <c r="N41" s="93"/>
      <c r="O41" s="96"/>
      <c r="P41" s="141"/>
    </row>
    <row r="42" spans="1:16" ht="15.75" thickBot="1">
      <c r="A42" s="74"/>
      <c r="B42" s="75"/>
      <c r="C42" s="76"/>
      <c r="D42" s="217" t="s">
        <v>389</v>
      </c>
      <c r="E42" s="218"/>
      <c r="F42" s="218"/>
      <c r="G42" s="218"/>
      <c r="H42" s="218"/>
      <c r="I42" s="218"/>
      <c r="J42" s="218"/>
      <c r="K42" s="219"/>
      <c r="L42" s="36"/>
      <c r="M42" s="90"/>
      <c r="N42" s="93"/>
      <c r="O42" s="96"/>
      <c r="P42" s="141"/>
    </row>
    <row r="43" spans="1:16">
      <c r="A43" s="71" t="s">
        <v>401</v>
      </c>
      <c r="B43" s="72"/>
      <c r="C43" s="73"/>
      <c r="D43" s="220" t="s">
        <v>390</v>
      </c>
      <c r="E43" s="221"/>
      <c r="F43" s="221"/>
      <c r="G43" s="221"/>
      <c r="H43" s="221"/>
      <c r="I43" s="221"/>
      <c r="J43" s="221"/>
      <c r="K43" s="222"/>
      <c r="L43" s="20"/>
      <c r="M43" s="89"/>
      <c r="N43" s="92"/>
      <c r="O43" s="95"/>
      <c r="P43" s="141"/>
    </row>
    <row r="44" spans="1:16">
      <c r="A44" s="74"/>
      <c r="B44" s="75"/>
      <c r="C44" s="76"/>
      <c r="D44" s="106" t="s">
        <v>391</v>
      </c>
      <c r="E44" s="107"/>
      <c r="F44" s="107"/>
      <c r="G44" s="107"/>
      <c r="H44" s="107"/>
      <c r="I44" s="107"/>
      <c r="J44" s="107"/>
      <c r="K44" s="108"/>
      <c r="L44" s="36"/>
      <c r="M44" s="90"/>
      <c r="N44" s="93"/>
      <c r="O44" s="96"/>
      <c r="P44" s="141"/>
    </row>
    <row r="45" spans="1:16">
      <c r="A45" s="74"/>
      <c r="B45" s="75"/>
      <c r="C45" s="76"/>
      <c r="D45" s="106" t="s">
        <v>392</v>
      </c>
      <c r="E45" s="107"/>
      <c r="F45" s="107"/>
      <c r="G45" s="107"/>
      <c r="H45" s="107"/>
      <c r="I45" s="107"/>
      <c r="J45" s="107"/>
      <c r="K45" s="108"/>
      <c r="L45" s="36"/>
      <c r="M45" s="90"/>
      <c r="N45" s="93"/>
      <c r="O45" s="96"/>
      <c r="P45" s="141"/>
    </row>
    <row r="46" spans="1:16">
      <c r="A46" s="74"/>
      <c r="B46" s="75"/>
      <c r="C46" s="76"/>
      <c r="D46" s="106" t="s">
        <v>393</v>
      </c>
      <c r="E46" s="107"/>
      <c r="F46" s="107"/>
      <c r="G46" s="107"/>
      <c r="H46" s="107"/>
      <c r="I46" s="107"/>
      <c r="J46" s="107"/>
      <c r="K46" s="108"/>
      <c r="L46" s="36"/>
      <c r="M46" s="90"/>
      <c r="N46" s="93"/>
      <c r="O46" s="96"/>
      <c r="P46" s="141"/>
    </row>
    <row r="47" spans="1:16">
      <c r="A47" s="74"/>
      <c r="B47" s="75"/>
      <c r="C47" s="76"/>
      <c r="D47" s="106" t="s">
        <v>394</v>
      </c>
      <c r="E47" s="107"/>
      <c r="F47" s="107"/>
      <c r="G47" s="107"/>
      <c r="H47" s="107"/>
      <c r="I47" s="107"/>
      <c r="J47" s="107"/>
      <c r="K47" s="108"/>
      <c r="L47" s="36"/>
      <c r="M47" s="90"/>
      <c r="N47" s="93"/>
      <c r="O47" s="96"/>
      <c r="P47" s="141"/>
    </row>
    <row r="48" spans="1:16">
      <c r="A48" s="74"/>
      <c r="B48" s="75"/>
      <c r="C48" s="76"/>
      <c r="D48" s="106" t="s">
        <v>395</v>
      </c>
      <c r="E48" s="107"/>
      <c r="F48" s="107"/>
      <c r="G48" s="107"/>
      <c r="H48" s="107"/>
      <c r="I48" s="107"/>
      <c r="J48" s="107"/>
      <c r="K48" s="108"/>
      <c r="L48" s="36"/>
      <c r="M48" s="90"/>
      <c r="N48" s="93"/>
      <c r="O48" s="96"/>
      <c r="P48" s="141"/>
    </row>
    <row r="49" spans="1:16" ht="15.75" thickBot="1">
      <c r="A49" s="77"/>
      <c r="B49" s="78"/>
      <c r="C49" s="79"/>
      <c r="D49" s="214" t="s">
        <v>396</v>
      </c>
      <c r="E49" s="215"/>
      <c r="F49" s="215"/>
      <c r="G49" s="215"/>
      <c r="H49" s="215"/>
      <c r="I49" s="215"/>
      <c r="J49" s="215"/>
      <c r="K49" s="216"/>
      <c r="L49" s="21"/>
      <c r="M49" s="91"/>
      <c r="N49" s="94"/>
      <c r="O49" s="97"/>
      <c r="P49" s="141"/>
    </row>
    <row r="51" spans="1:16">
      <c r="A51" s="22"/>
      <c r="B51" s="23" t="s">
        <v>350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>
      <c r="B52" t="s">
        <v>104</v>
      </c>
    </row>
    <row r="54" spans="1:16">
      <c r="E54" t="s">
        <v>544</v>
      </c>
    </row>
    <row r="57" spans="1:16">
      <c r="D57" t="s">
        <v>545</v>
      </c>
      <c r="K57" t="s">
        <v>546</v>
      </c>
    </row>
    <row r="58" spans="1:16">
      <c r="D58" t="s">
        <v>547</v>
      </c>
      <c r="K58" t="s">
        <v>548</v>
      </c>
    </row>
  </sheetData>
  <mergeCells count="75">
    <mergeCell ref="A1:P2"/>
    <mergeCell ref="A4:C5"/>
    <mergeCell ref="D4:K5"/>
    <mergeCell ref="L4:L5"/>
    <mergeCell ref="M4:O4"/>
    <mergeCell ref="P4:P5"/>
    <mergeCell ref="M6:M15"/>
    <mergeCell ref="N6:N15"/>
    <mergeCell ref="O6:O15"/>
    <mergeCell ref="P6:P49"/>
    <mergeCell ref="D11:K11"/>
    <mergeCell ref="D12:K12"/>
    <mergeCell ref="D13:K13"/>
    <mergeCell ref="D14:K14"/>
    <mergeCell ref="M16:M21"/>
    <mergeCell ref="N16:N21"/>
    <mergeCell ref="O16:O21"/>
    <mergeCell ref="M22:M29"/>
    <mergeCell ref="N22:N29"/>
    <mergeCell ref="O22:O29"/>
    <mergeCell ref="D29:K29"/>
    <mergeCell ref="D30:K30"/>
    <mergeCell ref="A16:C21"/>
    <mergeCell ref="D15:K15"/>
    <mergeCell ref="A6:C15"/>
    <mergeCell ref="D6:K6"/>
    <mergeCell ref="D7:K7"/>
    <mergeCell ref="D8:K8"/>
    <mergeCell ref="D9:K9"/>
    <mergeCell ref="D10:K10"/>
    <mergeCell ref="D16:K16"/>
    <mergeCell ref="D17:K17"/>
    <mergeCell ref="D18:K18"/>
    <mergeCell ref="D19:K19"/>
    <mergeCell ref="D20:K20"/>
    <mergeCell ref="D21:K21"/>
    <mergeCell ref="D31:K31"/>
    <mergeCell ref="A30:C34"/>
    <mergeCell ref="D32:K32"/>
    <mergeCell ref="A22:C29"/>
    <mergeCell ref="D23:K23"/>
    <mergeCell ref="D26:K26"/>
    <mergeCell ref="D27:K27"/>
    <mergeCell ref="D28:K28"/>
    <mergeCell ref="D33:K33"/>
    <mergeCell ref="D34:K34"/>
    <mergeCell ref="D22:K22"/>
    <mergeCell ref="D24:K24"/>
    <mergeCell ref="D25:K25"/>
    <mergeCell ref="O30:O34"/>
    <mergeCell ref="M30:M34"/>
    <mergeCell ref="M35:M42"/>
    <mergeCell ref="N35:N42"/>
    <mergeCell ref="O35:O42"/>
    <mergeCell ref="N30:N34"/>
    <mergeCell ref="A43:C49"/>
    <mergeCell ref="A35:C42"/>
    <mergeCell ref="D41:K41"/>
    <mergeCell ref="D39:K39"/>
    <mergeCell ref="D40:K40"/>
    <mergeCell ref="D42:K42"/>
    <mergeCell ref="D43:K43"/>
    <mergeCell ref="D44:K44"/>
    <mergeCell ref="D45:K45"/>
    <mergeCell ref="D46:K46"/>
    <mergeCell ref="D35:K35"/>
    <mergeCell ref="D36:K36"/>
    <mergeCell ref="D37:K37"/>
    <mergeCell ref="D38:K38"/>
    <mergeCell ref="N43:N49"/>
    <mergeCell ref="O43:O49"/>
    <mergeCell ref="M43:M49"/>
    <mergeCell ref="D47:K47"/>
    <mergeCell ref="D48:K48"/>
    <mergeCell ref="D49:K49"/>
  </mergeCells>
  <dataValidations count="2">
    <dataValidation type="list" allowBlank="1" showInputMessage="1" showErrorMessage="1" sqref="M6:M21 M22:O49 N16:O21">
      <formula1>Puntuación</formula1>
    </dataValidation>
    <dataValidation type="list" allowBlank="1" showInputMessage="1" showErrorMessage="1" sqref="N6:O15">
      <formula1>Nota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PORTADA</vt:lpstr>
      <vt:lpstr>PEINADOS Y RECOGIDOS</vt:lpstr>
      <vt:lpstr>COLORACIÓN CAPILAR</vt:lpstr>
      <vt:lpstr>CAMBIOS DE FORMA PERMANENTE DEL</vt:lpstr>
      <vt:lpstr>TÉCNICAS DE CORTE DEL CABELLO</vt:lpstr>
      <vt:lpstr>PELUQUERÍA Y ESTILISMO MASCULIN</vt:lpstr>
      <vt:lpstr>ESTÉTICA DE MANOS Y PIES</vt:lpstr>
      <vt:lpstr>Hoja4</vt:lpstr>
      <vt:lpstr>ANÁLISIS CAPILAR</vt:lpstr>
      <vt:lpstr>MARKETING Y VENTA EN IMAGEN PER</vt:lpstr>
      <vt:lpstr>FORMACIÓN EN CENTROS DE TRABAJO</vt:lpstr>
      <vt:lpstr>Puntuación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josemiguel</dc:creator>
  <cp:lastModifiedBy>Marta</cp:lastModifiedBy>
  <cp:lastPrinted>2017-12-07T10:47:09Z</cp:lastPrinted>
  <dcterms:created xsi:type="dcterms:W3CDTF">2017-11-03T17:17:10Z</dcterms:created>
  <dcterms:modified xsi:type="dcterms:W3CDTF">2017-12-12T21:04:03Z</dcterms:modified>
</cp:coreProperties>
</file>